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8\VZMR ACO8  - mnou zadaná 2\Přílohy ZD\"/>
    </mc:Choice>
  </mc:AlternateContent>
  <xr:revisionPtr revIDLastSave="0" documentId="13_ncr:1_{802434E4-8014-4693-A474-D063520FB80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Část 1" sheetId="3" r:id="rId1"/>
    <sheet name="Část 2" sheetId="4" r:id="rId2"/>
    <sheet name="Část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 l="1"/>
  <c r="E9" i="5" s="1"/>
  <c r="E8" i="4"/>
  <c r="E9" i="4" s="1"/>
  <c r="E8" i="3" l="1"/>
  <c r="E9" i="3" l="1"/>
</calcChain>
</file>

<file path=xl/sharedStrings.xml><?xml version="1.0" encoding="utf-8"?>
<sst xmlns="http://schemas.openxmlformats.org/spreadsheetml/2006/main" count="36" uniqueCount="19">
  <si>
    <t>MJ</t>
  </si>
  <si>
    <t>tuna</t>
  </si>
  <si>
    <t>Asfaltová směs ACO 8</t>
  </si>
  <si>
    <t>Nabídková cena bez DPH (v Kč)</t>
  </si>
  <si>
    <t>účastník:</t>
  </si>
  <si>
    <t>Jednotková cena bez DPH (v Kč)</t>
  </si>
  <si>
    <t>Dodávka asfaltové směsi – oblast Sosnová</t>
  </si>
  <si>
    <t xml:space="preserve">Příloha č. 5.1 </t>
  </si>
  <si>
    <t>Soupis dodávek k ocenění pro část 1 Dodávka asfaltové směsi pro oblast Sosnová</t>
  </si>
  <si>
    <t xml:space="preserve">Příloha č. 5.2 </t>
  </si>
  <si>
    <t>Soupis dodávek k ocenění pro část 2 Dodávka asfaltové směsi pro oblast Nová Ves nad Nisou</t>
  </si>
  <si>
    <t>Dodávka asfaltové směsi – oblast Nová Ves nad Nisou</t>
  </si>
  <si>
    <t>Dodávka asfaltové směsi – oblast Liberec</t>
  </si>
  <si>
    <t>Předpokládané množství              (v tunách)</t>
  </si>
  <si>
    <t>Celková nabídková cena pro účely hodnocení*</t>
  </si>
  <si>
    <t>*dle odst. 4.5.2 zadávacích podmínek nesmí být překročena maximální hodnota ve výši 450.000,00 Kč bez DPH</t>
  </si>
  <si>
    <t xml:space="preserve">Celková nabídková cena pro účely hodnocení* </t>
  </si>
  <si>
    <t>*dle odst. 4.5.2 zadávacích podmínek nesmí být překročena maximální hodnota ve výši 1.090.000,00 Kč bez DPH</t>
  </si>
  <si>
    <t>Soupis dodávek k ocenění pro část 3 Dodávka asfaltové směsi pro oblast 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</si>
</sst>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10" fillId="0" borderId="0" xfId="0" applyFont="1"/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zoomScaleNormal="100" workbookViewId="0">
      <selection activeCell="C8" sqref="C8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7</v>
      </c>
      <c r="B2" s="6"/>
      <c r="C2" s="6"/>
      <c r="D2" s="6"/>
      <c r="E2" s="6"/>
      <c r="F2" s="1"/>
    </row>
    <row r="3" spans="1:6" ht="13.9" customHeight="1" x14ac:dyDescent="0.2">
      <c r="A3" s="15" t="s">
        <v>8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5.6" customHeight="1" x14ac:dyDescent="0.2">
      <c r="A7" s="8" t="s">
        <v>6</v>
      </c>
      <c r="B7" s="9" t="s">
        <v>0</v>
      </c>
      <c r="C7" s="9" t="s">
        <v>13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150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14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7" t="s">
        <v>15</v>
      </c>
      <c r="B11" s="17"/>
      <c r="C11" s="17"/>
      <c r="D11" s="17"/>
      <c r="E11" s="17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zoomScaleNormal="100" workbookViewId="0">
      <selection activeCell="C8" sqref="C8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9</v>
      </c>
      <c r="B2" s="6"/>
      <c r="C2" s="6"/>
      <c r="D2" s="6"/>
      <c r="E2" s="6"/>
      <c r="F2" s="1"/>
    </row>
    <row r="3" spans="1:6" ht="13.9" customHeight="1" x14ac:dyDescent="0.2">
      <c r="A3" s="15" t="s">
        <v>10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7.45" customHeight="1" x14ac:dyDescent="0.2">
      <c r="A7" s="8" t="s">
        <v>11</v>
      </c>
      <c r="B7" s="9" t="s">
        <v>0</v>
      </c>
      <c r="C7" s="9" t="s">
        <v>13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375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16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17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D83-52CD-46EC-A250-32BA68ACC455}">
  <dimension ref="A1:F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9</v>
      </c>
      <c r="B2" s="6"/>
      <c r="C2" s="6"/>
      <c r="D2" s="6"/>
      <c r="E2" s="6"/>
      <c r="F2" s="1"/>
    </row>
    <row r="3" spans="1:6" ht="13.9" customHeight="1" x14ac:dyDescent="0.2">
      <c r="A3" s="15" t="s">
        <v>18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8" customHeight="1" x14ac:dyDescent="0.2">
      <c r="A7" s="8" t="s">
        <v>12</v>
      </c>
      <c r="B7" s="9" t="s">
        <v>0</v>
      </c>
      <c r="C7" s="9" t="s">
        <v>13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150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16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15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 1</vt:lpstr>
      <vt:lpstr>Část 2</vt:lpstr>
      <vt:lpstr>Část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2022-04-06T16:34:52Z</cp:lastPrinted>
  <dcterms:created xsi:type="dcterms:W3CDTF">2014-05-29T19:12:34Z</dcterms:created>
  <dcterms:modified xsi:type="dcterms:W3CDTF">2022-05-25T12:27:39Z</dcterms:modified>
</cp:coreProperties>
</file>