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 - mnou zadaná 2\Přílohy ZD\"/>
    </mc:Choice>
  </mc:AlternateContent>
  <xr:revisionPtr revIDLastSave="0" documentId="13_ncr:1_{D3C92A24-1891-45B2-BC58-AC3FF9C8C21A}" xr6:coauthVersionLast="47" xr6:coauthVersionMax="47" xr10:uidLastSave="{00000000-0000-0000-0000-000000000000}"/>
  <bookViews>
    <workbookView xWindow="-28920" yWindow="-2025" windowWidth="29040" windowHeight="17640" xr2:uid="{00000000-000D-0000-FFFF-FFFF00000000}"/>
  </bookViews>
  <sheets>
    <sheet name="Nová Ves n.N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</calcChain>
</file>

<file path=xl/sharedStrings.xml><?xml version="1.0" encoding="utf-8"?>
<sst xmlns="http://schemas.openxmlformats.org/spreadsheetml/2006/main" count="12" uniqueCount="12">
  <si>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</si>
  <si>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</si>
  <si>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</si>
  <si>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</si>
  <si>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</si>
  <si>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</si>
  <si>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 xml:space="preserve">Příloha č. 5.2 </t>
  </si>
  <si>
    <t>Soupis dodávek k ocenění pro část 2 Dodávka asfaltové směsi pro oblast Nová Ves nad Nisou</t>
  </si>
  <si>
    <t>Dodávka asfaltové směsi – oblast Nová Ves nad Nisou</t>
  </si>
  <si>
    <t>Předpokládané množství              (v tunách)</t>
  </si>
  <si>
    <t xml:space="preserve">Celková nabídková cena pro účely hodnocení* </t>
  </si>
  <si>
    <t>*dle odst. 4.5.2 zadávacích podmínek nesmí být překročena maximální hodnota ve výši 1.000.000,00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</si>
</sst>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E34" sqref="E34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6</v>
      </c>
      <c r="B2" s="6"/>
      <c r="C2" s="6"/>
      <c r="D2" s="6"/>
      <c r="E2" s="6"/>
      <c r="F2" s="1"/>
    </row>
    <row r="3" spans="1:6" ht="13.9" customHeight="1" x14ac:dyDescent="0.2">
      <c r="A3" s="15" t="s">
        <v>7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7"/>
      <c r="B6" s="18"/>
      <c r="C6" s="18"/>
      <c r="D6" s="18"/>
      <c r="E6" s="18"/>
      <c r="F6" s="1"/>
    </row>
    <row r="7" spans="1:6" ht="48" customHeight="1" x14ac:dyDescent="0.2">
      <c r="A7" s="8" t="s">
        <v>8</v>
      </c>
      <c r="B7" s="9" t="s">
        <v>0</v>
      </c>
      <c r="C7" s="9" t="s">
        <v>9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487</v>
      </c>
      <c r="D8" s="14"/>
      <c r="E8" s="10">
        <f>SUM(C8*D8)</f>
        <v>0</v>
      </c>
      <c r="F8" s="1"/>
    </row>
    <row r="9" spans="1:6" ht="30.6" customHeight="1" thickBot="1" x14ac:dyDescent="0.25">
      <c r="A9" s="19" t="s">
        <v>10</v>
      </c>
      <c r="B9" s="20"/>
      <c r="C9" s="20"/>
      <c r="D9" s="21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11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n.N.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2022-05-27T09:46:59Z</dcterms:modified>
</cp:coreProperties>
</file>