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VŘ\VŘ_2024\Dodávka antikolizního zařízení pro až 38 ks TRAM\4. ZD\ZD_fn\"/>
    </mc:Choice>
  </mc:AlternateContent>
  <bookViews>
    <workbookView xWindow="1110" yWindow="0" windowWidth="15525" windowHeight="8340"/>
  </bookViews>
  <sheets>
    <sheet name="hmg 1. etapa" sheetId="2" r:id="rId1"/>
    <sheet name="hmg 2. etapa" sheetId="4" r:id="rId2"/>
  </sheets>
  <definedNames>
    <definedName name="_xlnm._FilterDatabase" localSheetId="0" hidden="1">'hmg 1. etapa'!$B$7:$ABK$25</definedName>
    <definedName name="_xlnm._FilterDatabase" localSheetId="1" hidden="1">'hmg 2. etapa'!$B$8:$ABK$25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4" l="1"/>
  <c r="B11" i="4"/>
  <c r="C11" i="4"/>
  <c r="B12" i="4" s="1"/>
  <c r="C12" i="4" s="1"/>
  <c r="B13" i="4" s="1"/>
  <c r="C13" i="4" s="1"/>
  <c r="C10" i="4"/>
  <c r="E10" i="4"/>
  <c r="B10" i="4"/>
  <c r="B6" i="2"/>
  <c r="E9" i="2" l="1"/>
  <c r="E11" i="2"/>
  <c r="B9" i="2"/>
  <c r="B10" i="2" l="1"/>
  <c r="C10" i="2" s="1"/>
  <c r="C9" i="2"/>
  <c r="B11" i="2" s="1"/>
  <c r="C11" i="2" s="1"/>
  <c r="APK10" i="4"/>
  <c r="APC10" i="4"/>
  <c r="AOU10" i="4"/>
  <c r="AOM10" i="4"/>
  <c r="AOE10" i="4"/>
  <c r="ANW10" i="4"/>
  <c r="ANO10" i="4"/>
  <c r="ANG10" i="4"/>
  <c r="AMY10" i="4"/>
  <c r="AMQ10" i="4"/>
  <c r="AMI10" i="4"/>
  <c r="AMA10" i="4"/>
  <c r="ALS10" i="4"/>
  <c r="ALK10" i="4"/>
  <c r="ALC10" i="4"/>
  <c r="AKU10" i="4"/>
  <c r="AKM10" i="4"/>
  <c r="AKE10" i="4"/>
  <c r="AJW10" i="4"/>
  <c r="AJO10" i="4"/>
  <c r="AJG10" i="4"/>
  <c r="AIY10" i="4"/>
  <c r="AIQ10" i="4"/>
  <c r="AII10" i="4"/>
  <c r="AIA10" i="4"/>
  <c r="AHS10" i="4"/>
  <c r="APJ10" i="4"/>
  <c r="APB10" i="4"/>
  <c r="AOT10" i="4"/>
  <c r="AOL10" i="4"/>
  <c r="AOD10" i="4"/>
  <c r="ANV10" i="4"/>
  <c r="ANN10" i="4"/>
  <c r="ANF10" i="4"/>
  <c r="AMX10" i="4"/>
  <c r="AMP10" i="4"/>
  <c r="AMH10" i="4"/>
  <c r="ALZ10" i="4"/>
  <c r="ALR10" i="4"/>
  <c r="ALJ10" i="4"/>
  <c r="ALB10" i="4"/>
  <c r="AKT10" i="4"/>
  <c r="AKL10" i="4"/>
  <c r="AKD10" i="4"/>
  <c r="AJV10" i="4"/>
  <c r="AJN10" i="4"/>
  <c r="AJF10" i="4"/>
  <c r="AIX10" i="4"/>
  <c r="AIP10" i="4"/>
  <c r="AIH10" i="4"/>
  <c r="AHZ10" i="4"/>
  <c r="AHR10" i="4"/>
  <c r="APH10" i="4"/>
  <c r="AOZ10" i="4"/>
  <c r="AOR10" i="4"/>
  <c r="AOJ10" i="4"/>
  <c r="AOB10" i="4"/>
  <c r="ANT10" i="4"/>
  <c r="ANL10" i="4"/>
  <c r="AND10" i="4"/>
  <c r="AMV10" i="4"/>
  <c r="AMN10" i="4"/>
  <c r="AMF10" i="4"/>
  <c r="ALX10" i="4"/>
  <c r="ALP10" i="4"/>
  <c r="ALH10" i="4"/>
  <c r="AKZ10" i="4"/>
  <c r="AKR10" i="4"/>
  <c r="AKJ10" i="4"/>
  <c r="AKB10" i="4"/>
  <c r="AJT10" i="4"/>
  <c r="AJL10" i="4"/>
  <c r="AJD10" i="4"/>
  <c r="AIV10" i="4"/>
  <c r="AIN10" i="4"/>
  <c r="AIF10" i="4"/>
  <c r="AHX10" i="4"/>
  <c r="AHP10" i="4"/>
  <c r="APG10" i="4"/>
  <c r="AOY10" i="4"/>
  <c r="AOQ10" i="4"/>
  <c r="AOI10" i="4"/>
  <c r="AOA10" i="4"/>
  <c r="ANS10" i="4"/>
  <c r="ANK10" i="4"/>
  <c r="ANC10" i="4"/>
  <c r="AMU10" i="4"/>
  <c r="AMM10" i="4"/>
  <c r="AME10" i="4"/>
  <c r="ALW10" i="4"/>
  <c r="ALO10" i="4"/>
  <c r="ALG10" i="4"/>
  <c r="AKY10" i="4"/>
  <c r="AKQ10" i="4"/>
  <c r="AKI10" i="4"/>
  <c r="AKA10" i="4"/>
  <c r="AJS10" i="4"/>
  <c r="AJK10" i="4"/>
  <c r="AJC10" i="4"/>
  <c r="AIU10" i="4"/>
  <c r="AIM10" i="4"/>
  <c r="AIE10" i="4"/>
  <c r="AHW10" i="4"/>
  <c r="AHO10" i="4"/>
  <c r="APF10" i="4"/>
  <c r="AOX10" i="4"/>
  <c r="AOP10" i="4"/>
  <c r="AOH10" i="4"/>
  <c r="ANZ10" i="4"/>
  <c r="ANR10" i="4"/>
  <c r="ANJ10" i="4"/>
  <c r="ANB10" i="4"/>
  <c r="AMT10" i="4"/>
  <c r="AML10" i="4"/>
  <c r="AMD10" i="4"/>
  <c r="ALV10" i="4"/>
  <c r="ALN10" i="4"/>
  <c r="ALF10" i="4"/>
  <c r="AKX10" i="4"/>
  <c r="AKP10" i="4"/>
  <c r="AKH10" i="4"/>
  <c r="AJZ10" i="4"/>
  <c r="AJR10" i="4"/>
  <c r="AJJ10" i="4"/>
  <c r="AJB10" i="4"/>
  <c r="AIT10" i="4"/>
  <c r="AIL10" i="4"/>
  <c r="AID10" i="4"/>
  <c r="AHV10" i="4"/>
  <c r="AHN10" i="4"/>
  <c r="AHF10" i="4"/>
  <c r="AGX10" i="4"/>
  <c r="AGP10" i="4"/>
  <c r="AGH10" i="4"/>
  <c r="AFZ10" i="4"/>
  <c r="AFR10" i="4"/>
  <c r="AFJ10" i="4"/>
  <c r="AFB10" i="4"/>
  <c r="AET10" i="4"/>
  <c r="AEL10" i="4"/>
  <c r="AED10" i="4"/>
  <c r="ADV10" i="4"/>
  <c r="ADN10" i="4"/>
  <c r="ADF10" i="4"/>
  <c r="ACX10" i="4"/>
  <c r="ACP10" i="4"/>
  <c r="ACH10" i="4"/>
  <c r="ABZ10" i="4"/>
  <c r="ABR10" i="4"/>
  <c r="ABJ10" i="4"/>
  <c r="ABB10" i="4"/>
  <c r="APD10" i="4"/>
  <c r="AOV10" i="4"/>
  <c r="AON10" i="4"/>
  <c r="AOF10" i="4"/>
  <c r="ANX10" i="4"/>
  <c r="ANP10" i="4"/>
  <c r="ANH10" i="4"/>
  <c r="AMZ10" i="4"/>
  <c r="AMR10" i="4"/>
  <c r="AMJ10" i="4"/>
  <c r="AMB10" i="4"/>
  <c r="ALT10" i="4"/>
  <c r="ALL10" i="4"/>
  <c r="ALD10" i="4"/>
  <c r="AKV10" i="4"/>
  <c r="AKN10" i="4"/>
  <c r="AKF10" i="4"/>
  <c r="AJX10" i="4"/>
  <c r="AJP10" i="4"/>
  <c r="AJH10" i="4"/>
  <c r="AIZ10" i="4"/>
  <c r="AIR10" i="4"/>
  <c r="AIJ10" i="4"/>
  <c r="AIB10" i="4"/>
  <c r="AHT10" i="4"/>
  <c r="AHL10" i="4"/>
  <c r="AHD10" i="4"/>
  <c r="AGV10" i="4"/>
  <c r="AGN10" i="4"/>
  <c r="AGF10" i="4"/>
  <c r="AFX10" i="4"/>
  <c r="AFP10" i="4"/>
  <c r="AFH10" i="4"/>
  <c r="AEZ10" i="4"/>
  <c r="AER10" i="4"/>
  <c r="AEJ10" i="4"/>
  <c r="AEB10" i="4"/>
  <c r="ADT10" i="4"/>
  <c r="ADL10" i="4"/>
  <c r="ADD10" i="4"/>
  <c r="ACV10" i="4"/>
  <c r="ACN10" i="4"/>
  <c r="ACF10" i="4"/>
  <c r="ABX10" i="4"/>
  <c r="ABP10" i="4"/>
  <c r="ABH10" i="4"/>
  <c r="AAZ10" i="4"/>
  <c r="AOS10" i="4"/>
  <c r="ANM10" i="4"/>
  <c r="AMG10" i="4"/>
  <c r="ALA10" i="4"/>
  <c r="AJU10" i="4"/>
  <c r="AIO10" i="4"/>
  <c r="AHK10" i="4"/>
  <c r="AHA10" i="4"/>
  <c r="AGQ10" i="4"/>
  <c r="AGE10" i="4"/>
  <c r="AFU10" i="4"/>
  <c r="AEY10" i="4"/>
  <c r="AEO10" i="4"/>
  <c r="ADS10" i="4"/>
  <c r="ACY10" i="4"/>
  <c r="ABS10" i="4"/>
  <c r="AAW10" i="4"/>
  <c r="ZY10" i="4"/>
  <c r="ZI10" i="4"/>
  <c r="YK10" i="4"/>
  <c r="XU10" i="4"/>
  <c r="WW10" i="4"/>
  <c r="WG10" i="4"/>
  <c r="VQ10" i="4"/>
  <c r="US10" i="4"/>
  <c r="UC10" i="4"/>
  <c r="TE10" i="4"/>
  <c r="SO10" i="4"/>
  <c r="RY10" i="4"/>
  <c r="RI10" i="4"/>
  <c r="QK10" i="4"/>
  <c r="PM10" i="4"/>
  <c r="OW10" i="4"/>
  <c r="OG10" i="4"/>
  <c r="NI10" i="4"/>
  <c r="MS10" i="4"/>
  <c r="MC10" i="4"/>
  <c r="LM10" i="4"/>
  <c r="KW10" i="4"/>
  <c r="JY10" i="4"/>
  <c r="JI10" i="4"/>
  <c r="IK10" i="4"/>
  <c r="HU10" i="4"/>
  <c r="HE10" i="4"/>
  <c r="GG10" i="4"/>
  <c r="FI10" i="4"/>
  <c r="ES10" i="4"/>
  <c r="EC10" i="4"/>
  <c r="DE10" i="4"/>
  <c r="CG10" i="4"/>
  <c r="BI10" i="4"/>
  <c r="AS10" i="4"/>
  <c r="U10" i="4"/>
  <c r="PD10" i="4"/>
  <c r="LD10" i="4"/>
  <c r="IZ10" i="4"/>
  <c r="HL10" i="4"/>
  <c r="GF10" i="4"/>
  <c r="ER10" i="4"/>
  <c r="DT10" i="4"/>
  <c r="CF10" i="4"/>
  <c r="AZ10" i="4"/>
  <c r="L10" i="4"/>
  <c r="HC10" i="4"/>
  <c r="EY10" i="4"/>
  <c r="DS10" i="4"/>
  <c r="CM10" i="4"/>
  <c r="AQ10" i="4"/>
  <c r="CL10" i="4"/>
  <c r="AH10" i="4"/>
  <c r="AG10" i="4"/>
  <c r="AOO10" i="4"/>
  <c r="ANI10" i="4"/>
  <c r="AMC10" i="4"/>
  <c r="AKW10" i="4"/>
  <c r="AJQ10" i="4"/>
  <c r="AIK10" i="4"/>
  <c r="AHJ10" i="4"/>
  <c r="AGZ10" i="4"/>
  <c r="AGO10" i="4"/>
  <c r="AGD10" i="4"/>
  <c r="AFT10" i="4"/>
  <c r="AFI10" i="4"/>
  <c r="AEX10" i="4"/>
  <c r="AEN10" i="4"/>
  <c r="AEC10" i="4"/>
  <c r="ADR10" i="4"/>
  <c r="ADH10" i="4"/>
  <c r="ACW10" i="4"/>
  <c r="ACL10" i="4"/>
  <c r="ACB10" i="4"/>
  <c r="ABQ10" i="4"/>
  <c r="ABF10" i="4"/>
  <c r="AAV10" i="4"/>
  <c r="AAN10" i="4"/>
  <c r="AAF10" i="4"/>
  <c r="ZX10" i="4"/>
  <c r="ZP10" i="4"/>
  <c r="ZH10" i="4"/>
  <c r="YZ10" i="4"/>
  <c r="YR10" i="4"/>
  <c r="YJ10" i="4"/>
  <c r="YB10" i="4"/>
  <c r="XT10" i="4"/>
  <c r="XL10" i="4"/>
  <c r="XD10" i="4"/>
  <c r="WV10" i="4"/>
  <c r="WN10" i="4"/>
  <c r="WF10" i="4"/>
  <c r="VX10" i="4"/>
  <c r="VP10" i="4"/>
  <c r="VH10" i="4"/>
  <c r="UZ10" i="4"/>
  <c r="UR10" i="4"/>
  <c r="UJ10" i="4"/>
  <c r="UB10" i="4"/>
  <c r="TT10" i="4"/>
  <c r="TL10" i="4"/>
  <c r="TD10" i="4"/>
  <c r="SV10" i="4"/>
  <c r="SN10" i="4"/>
  <c r="SF10" i="4"/>
  <c r="RX10" i="4"/>
  <c r="RP10" i="4"/>
  <c r="RH10" i="4"/>
  <c r="QR10" i="4"/>
  <c r="QB10" i="4"/>
  <c r="PT10" i="4"/>
  <c r="PL10" i="4"/>
  <c r="OV10" i="4"/>
  <c r="OF10" i="4"/>
  <c r="NX10" i="4"/>
  <c r="NH10" i="4"/>
  <c r="MR10" i="4"/>
  <c r="LT10" i="4"/>
  <c r="JX10" i="4"/>
  <c r="IB10" i="4"/>
  <c r="FX10" i="4"/>
  <c r="DD10" i="4"/>
  <c r="AR10" i="4"/>
  <c r="FW10" i="4"/>
  <c r="CE10" i="4"/>
  <c r="S10" i="4"/>
  <c r="CT10" i="4"/>
  <c r="AX10" i="4"/>
  <c r="AW10" i="4"/>
  <c r="AOK10" i="4"/>
  <c r="ANE10" i="4"/>
  <c r="ALY10" i="4"/>
  <c r="AKS10" i="4"/>
  <c r="AJM10" i="4"/>
  <c r="AIG10" i="4"/>
  <c r="AHI10" i="4"/>
  <c r="AGY10" i="4"/>
  <c r="AGM10" i="4"/>
  <c r="AGC10" i="4"/>
  <c r="AFS10" i="4"/>
  <c r="AFG10" i="4"/>
  <c r="AEW10" i="4"/>
  <c r="AEM10" i="4"/>
  <c r="AEA10" i="4"/>
  <c r="ADQ10" i="4"/>
  <c r="ADG10" i="4"/>
  <c r="ACU10" i="4"/>
  <c r="ACK10" i="4"/>
  <c r="ACA10" i="4"/>
  <c r="ABO10" i="4"/>
  <c r="ABE10" i="4"/>
  <c r="AAU10" i="4"/>
  <c r="AAM10" i="4"/>
  <c r="AAE10" i="4"/>
  <c r="ZW10" i="4"/>
  <c r="ZO10" i="4"/>
  <c r="ZG10" i="4"/>
  <c r="YY10" i="4"/>
  <c r="YQ10" i="4"/>
  <c r="YI10" i="4"/>
  <c r="YA10" i="4"/>
  <c r="XS10" i="4"/>
  <c r="XK10" i="4"/>
  <c r="XC10" i="4"/>
  <c r="WU10" i="4"/>
  <c r="WM10" i="4"/>
  <c r="WE10" i="4"/>
  <c r="VW10" i="4"/>
  <c r="VO10" i="4"/>
  <c r="VG10" i="4"/>
  <c r="UY10" i="4"/>
  <c r="UQ10" i="4"/>
  <c r="UI10" i="4"/>
  <c r="UA10" i="4"/>
  <c r="TS10" i="4"/>
  <c r="TK10" i="4"/>
  <c r="TC10" i="4"/>
  <c r="SU10" i="4"/>
  <c r="SM10" i="4"/>
  <c r="SE10" i="4"/>
  <c r="RW10" i="4"/>
  <c r="RO10" i="4"/>
  <c r="RG10" i="4"/>
  <c r="QY10" i="4"/>
  <c r="QQ10" i="4"/>
  <c r="QI10" i="4"/>
  <c r="QA10" i="4"/>
  <c r="PS10" i="4"/>
  <c r="PK10" i="4"/>
  <c r="PC10" i="4"/>
  <c r="OU10" i="4"/>
  <c r="OM10" i="4"/>
  <c r="OE10" i="4"/>
  <c r="NW10" i="4"/>
  <c r="NO10" i="4"/>
  <c r="NG10" i="4"/>
  <c r="MY10" i="4"/>
  <c r="MQ10" i="4"/>
  <c r="MI10" i="4"/>
  <c r="MA10" i="4"/>
  <c r="LS10" i="4"/>
  <c r="LK10" i="4"/>
  <c r="LC10" i="4"/>
  <c r="KU10" i="4"/>
  <c r="KM10" i="4"/>
  <c r="KE10" i="4"/>
  <c r="JW10" i="4"/>
  <c r="JO10" i="4"/>
  <c r="JG10" i="4"/>
  <c r="IY10" i="4"/>
  <c r="IQ10" i="4"/>
  <c r="II10" i="4"/>
  <c r="IA10" i="4"/>
  <c r="HS10" i="4"/>
  <c r="HK10" i="4"/>
  <c r="GE10" i="4"/>
  <c r="FG10" i="4"/>
  <c r="EA10" i="4"/>
  <c r="BG10" i="4"/>
  <c r="J10" i="4"/>
  <c r="AO10" i="4"/>
  <c r="AOG10" i="4"/>
  <c r="ANA10" i="4"/>
  <c r="ALU10" i="4"/>
  <c r="AKO10" i="4"/>
  <c r="AJI10" i="4"/>
  <c r="AIC10" i="4"/>
  <c r="AHH10" i="4"/>
  <c r="AGW10" i="4"/>
  <c r="AGL10" i="4"/>
  <c r="AGB10" i="4"/>
  <c r="AFQ10" i="4"/>
  <c r="AFF10" i="4"/>
  <c r="AEV10" i="4"/>
  <c r="AEK10" i="4"/>
  <c r="ADZ10" i="4"/>
  <c r="ADP10" i="4"/>
  <c r="ADE10" i="4"/>
  <c r="ACT10" i="4"/>
  <c r="ACJ10" i="4"/>
  <c r="ABY10" i="4"/>
  <c r="ABN10" i="4"/>
  <c r="ABD10" i="4"/>
  <c r="AAT10" i="4"/>
  <c r="AAL10" i="4"/>
  <c r="AAD10" i="4"/>
  <c r="ZV10" i="4"/>
  <c r="ZN10" i="4"/>
  <c r="ZF10" i="4"/>
  <c r="YX10" i="4"/>
  <c r="YP10" i="4"/>
  <c r="YH10" i="4"/>
  <c r="XZ10" i="4"/>
  <c r="XR10" i="4"/>
  <c r="XJ10" i="4"/>
  <c r="XB10" i="4"/>
  <c r="WT10" i="4"/>
  <c r="WL10" i="4"/>
  <c r="WD10" i="4"/>
  <c r="VV10" i="4"/>
  <c r="VN10" i="4"/>
  <c r="VF10" i="4"/>
  <c r="UX10" i="4"/>
  <c r="UP10" i="4"/>
  <c r="UH10" i="4"/>
  <c r="TZ10" i="4"/>
  <c r="TR10" i="4"/>
  <c r="TJ10" i="4"/>
  <c r="TB10" i="4"/>
  <c r="ST10" i="4"/>
  <c r="SL10" i="4"/>
  <c r="SD10" i="4"/>
  <c r="RV10" i="4"/>
  <c r="RN10" i="4"/>
  <c r="RF10" i="4"/>
  <c r="QX10" i="4"/>
  <c r="QP10" i="4"/>
  <c r="QH10" i="4"/>
  <c r="PZ10" i="4"/>
  <c r="PR10" i="4"/>
  <c r="PJ10" i="4"/>
  <c r="PB10" i="4"/>
  <c r="OT10" i="4"/>
  <c r="OL10" i="4"/>
  <c r="OD10" i="4"/>
  <c r="NV10" i="4"/>
  <c r="NN10" i="4"/>
  <c r="NF10" i="4"/>
  <c r="MX10" i="4"/>
  <c r="MP10" i="4"/>
  <c r="MH10" i="4"/>
  <c r="LZ10" i="4"/>
  <c r="LR10" i="4"/>
  <c r="LJ10" i="4"/>
  <c r="LB10" i="4"/>
  <c r="KT10" i="4"/>
  <c r="KL10" i="4"/>
  <c r="KD10" i="4"/>
  <c r="JV10" i="4"/>
  <c r="JN10" i="4"/>
  <c r="JF10" i="4"/>
  <c r="IX10" i="4"/>
  <c r="IP10" i="4"/>
  <c r="IH10" i="4"/>
  <c r="HZ10" i="4"/>
  <c r="HR10" i="4"/>
  <c r="HJ10" i="4"/>
  <c r="HB10" i="4"/>
  <c r="GT10" i="4"/>
  <c r="GL10" i="4"/>
  <c r="GD10" i="4"/>
  <c r="FV10" i="4"/>
  <c r="FN10" i="4"/>
  <c r="FF10" i="4"/>
  <c r="EX10" i="4"/>
  <c r="EP10" i="4"/>
  <c r="EH10" i="4"/>
  <c r="DZ10" i="4"/>
  <c r="DR10" i="4"/>
  <c r="DJ10" i="4"/>
  <c r="BN10" i="4"/>
  <c r="R10" i="4"/>
  <c r="API10" i="4"/>
  <c r="AOC10" i="4"/>
  <c r="AMW10" i="4"/>
  <c r="ALQ10" i="4"/>
  <c r="AKK10" i="4"/>
  <c r="AJE10" i="4"/>
  <c r="AHY10" i="4"/>
  <c r="AHG10" i="4"/>
  <c r="AGU10" i="4"/>
  <c r="AGK10" i="4"/>
  <c r="AGA10" i="4"/>
  <c r="AFO10" i="4"/>
  <c r="AFE10" i="4"/>
  <c r="AEU10" i="4"/>
  <c r="AEI10" i="4"/>
  <c r="ADY10" i="4"/>
  <c r="ADO10" i="4"/>
  <c r="ADC10" i="4"/>
  <c r="ACS10" i="4"/>
  <c r="ACI10" i="4"/>
  <c r="ABW10" i="4"/>
  <c r="ABM10" i="4"/>
  <c r="ABC10" i="4"/>
  <c r="AAS10" i="4"/>
  <c r="AAK10" i="4"/>
  <c r="AAC10" i="4"/>
  <c r="ZU10" i="4"/>
  <c r="ZM10" i="4"/>
  <c r="ZE10" i="4"/>
  <c r="YW10" i="4"/>
  <c r="YO10" i="4"/>
  <c r="YG10" i="4"/>
  <c r="XY10" i="4"/>
  <c r="XQ10" i="4"/>
  <c r="XI10" i="4"/>
  <c r="XA10" i="4"/>
  <c r="WS10" i="4"/>
  <c r="WK10" i="4"/>
  <c r="WC10" i="4"/>
  <c r="VU10" i="4"/>
  <c r="VM10" i="4"/>
  <c r="VE10" i="4"/>
  <c r="UW10" i="4"/>
  <c r="UO10" i="4"/>
  <c r="UG10" i="4"/>
  <c r="TY10" i="4"/>
  <c r="TQ10" i="4"/>
  <c r="TI10" i="4"/>
  <c r="TA10" i="4"/>
  <c r="SS10" i="4"/>
  <c r="SK10" i="4"/>
  <c r="SC10" i="4"/>
  <c r="RU10" i="4"/>
  <c r="RM10" i="4"/>
  <c r="RE10" i="4"/>
  <c r="QW10" i="4"/>
  <c r="QO10" i="4"/>
  <c r="QG10" i="4"/>
  <c r="PY10" i="4"/>
  <c r="PQ10" i="4"/>
  <c r="PI10" i="4"/>
  <c r="PA10" i="4"/>
  <c r="OS10" i="4"/>
  <c r="OK10" i="4"/>
  <c r="OC10" i="4"/>
  <c r="NU10" i="4"/>
  <c r="NM10" i="4"/>
  <c r="NE10" i="4"/>
  <c r="MW10" i="4"/>
  <c r="MO10" i="4"/>
  <c r="MG10" i="4"/>
  <c r="LY10" i="4"/>
  <c r="LQ10" i="4"/>
  <c r="LI10" i="4"/>
  <c r="LA10" i="4"/>
  <c r="KS10" i="4"/>
  <c r="KK10" i="4"/>
  <c r="KC10" i="4"/>
  <c r="JU10" i="4"/>
  <c r="JM10" i="4"/>
  <c r="JE10" i="4"/>
  <c r="IW10" i="4"/>
  <c r="IO10" i="4"/>
  <c r="IG10" i="4"/>
  <c r="HY10" i="4"/>
  <c r="HQ10" i="4"/>
  <c r="HI10" i="4"/>
  <c r="HA10" i="4"/>
  <c r="GS10" i="4"/>
  <c r="GK10" i="4"/>
  <c r="GC10" i="4"/>
  <c r="FU10" i="4"/>
  <c r="FM10" i="4"/>
  <c r="FE10" i="4"/>
  <c r="EW10" i="4"/>
  <c r="EO10" i="4"/>
  <c r="EG10" i="4"/>
  <c r="DY10" i="4"/>
  <c r="DQ10" i="4"/>
  <c r="DI10" i="4"/>
  <c r="DA10" i="4"/>
  <c r="CS10" i="4"/>
  <c r="CK10" i="4"/>
  <c r="CC10" i="4"/>
  <c r="BU10" i="4"/>
  <c r="BM10" i="4"/>
  <c r="BE10" i="4"/>
  <c r="APE10" i="4"/>
  <c r="ANY10" i="4"/>
  <c r="AMS10" i="4"/>
  <c r="ALM10" i="4"/>
  <c r="AKG10" i="4"/>
  <c r="AJA10" i="4"/>
  <c r="AHU10" i="4"/>
  <c r="AHE10" i="4"/>
  <c r="AGT10" i="4"/>
  <c r="AGJ10" i="4"/>
  <c r="AFY10" i="4"/>
  <c r="AFN10" i="4"/>
  <c r="AFD10" i="4"/>
  <c r="AES10" i="4"/>
  <c r="AEH10" i="4"/>
  <c r="ADX10" i="4"/>
  <c r="ADM10" i="4"/>
  <c r="ADB10" i="4"/>
  <c r="ACR10" i="4"/>
  <c r="ACG10" i="4"/>
  <c r="ABV10" i="4"/>
  <c r="ABL10" i="4"/>
  <c r="ABA10" i="4"/>
  <c r="AAR10" i="4"/>
  <c r="AAJ10" i="4"/>
  <c r="AAB10" i="4"/>
  <c r="ZT10" i="4"/>
  <c r="ZL10" i="4"/>
  <c r="ZD10" i="4"/>
  <c r="YV10" i="4"/>
  <c r="YN10" i="4"/>
  <c r="YF10" i="4"/>
  <c r="XX10" i="4"/>
  <c r="XP10" i="4"/>
  <c r="XH10" i="4"/>
  <c r="WZ10" i="4"/>
  <c r="WR10" i="4"/>
  <c r="WJ10" i="4"/>
  <c r="WB10" i="4"/>
  <c r="VT10" i="4"/>
  <c r="VL10" i="4"/>
  <c r="VD10" i="4"/>
  <c r="UV10" i="4"/>
  <c r="UN10" i="4"/>
  <c r="UF10" i="4"/>
  <c r="TX10" i="4"/>
  <c r="TP10" i="4"/>
  <c r="TH10" i="4"/>
  <c r="SZ10" i="4"/>
  <c r="SR10" i="4"/>
  <c r="SJ10" i="4"/>
  <c r="SB10" i="4"/>
  <c r="RT10" i="4"/>
  <c r="RL10" i="4"/>
  <c r="RD10" i="4"/>
  <c r="QV10" i="4"/>
  <c r="QN10" i="4"/>
  <c r="QF10" i="4"/>
  <c r="PX10" i="4"/>
  <c r="PP10" i="4"/>
  <c r="PH10" i="4"/>
  <c r="OZ10" i="4"/>
  <c r="OR10" i="4"/>
  <c r="OJ10" i="4"/>
  <c r="OB10" i="4"/>
  <c r="NT10" i="4"/>
  <c r="NL10" i="4"/>
  <c r="ND10" i="4"/>
  <c r="MV10" i="4"/>
  <c r="MN10" i="4"/>
  <c r="MF10" i="4"/>
  <c r="LX10" i="4"/>
  <c r="LP10" i="4"/>
  <c r="LH10" i="4"/>
  <c r="KZ10" i="4"/>
  <c r="KR10" i="4"/>
  <c r="KJ10" i="4"/>
  <c r="KB10" i="4"/>
  <c r="JT10" i="4"/>
  <c r="JL10" i="4"/>
  <c r="JD10" i="4"/>
  <c r="IV10" i="4"/>
  <c r="IN10" i="4"/>
  <c r="IF10" i="4"/>
  <c r="HX10" i="4"/>
  <c r="HP10" i="4"/>
  <c r="HH10" i="4"/>
  <c r="GZ10" i="4"/>
  <c r="GR10" i="4"/>
  <c r="GJ10" i="4"/>
  <c r="GB10" i="4"/>
  <c r="FT10" i="4"/>
  <c r="FL10" i="4"/>
  <c r="FD10" i="4"/>
  <c r="EV10" i="4"/>
  <c r="EN10" i="4"/>
  <c r="EF10" i="4"/>
  <c r="DX10" i="4"/>
  <c r="DP10" i="4"/>
  <c r="DH10" i="4"/>
  <c r="CZ10" i="4"/>
  <c r="CR10" i="4"/>
  <c r="CJ10" i="4"/>
  <c r="CB10" i="4"/>
  <c r="BT10" i="4"/>
  <c r="BL10" i="4"/>
  <c r="BD10" i="4"/>
  <c r="AV10" i="4"/>
  <c r="AN10" i="4"/>
  <c r="AF10" i="4"/>
  <c r="X10" i="4"/>
  <c r="P10" i="4"/>
  <c r="H10" i="4"/>
  <c r="AFM10" i="4"/>
  <c r="AEG10" i="4"/>
  <c r="ADK10" i="4"/>
  <c r="ACQ10" i="4"/>
  <c r="ACE10" i="4"/>
  <c r="ABK10" i="4"/>
  <c r="AAQ10" i="4"/>
  <c r="AAI10" i="4"/>
  <c r="ZS10" i="4"/>
  <c r="ZK10" i="4"/>
  <c r="YU10" i="4"/>
  <c r="YE10" i="4"/>
  <c r="XW10" i="4"/>
  <c r="XG10" i="4"/>
  <c r="WQ10" i="4"/>
  <c r="WI10" i="4"/>
  <c r="VS10" i="4"/>
  <c r="VC10" i="4"/>
  <c r="UU10" i="4"/>
  <c r="UE10" i="4"/>
  <c r="TO10" i="4"/>
  <c r="SY10" i="4"/>
  <c r="SI10" i="4"/>
  <c r="RS10" i="4"/>
  <c r="RK10" i="4"/>
  <c r="QU10" i="4"/>
  <c r="QE10" i="4"/>
  <c r="PO10" i="4"/>
  <c r="OY10" i="4"/>
  <c r="OI10" i="4"/>
  <c r="OA10" i="4"/>
  <c r="NK10" i="4"/>
  <c r="MU10" i="4"/>
  <c r="ME10" i="4"/>
  <c r="LO10" i="4"/>
  <c r="KY10" i="4"/>
  <c r="KI10" i="4"/>
  <c r="KA10" i="4"/>
  <c r="JK10" i="4"/>
  <c r="IU10" i="4"/>
  <c r="IE10" i="4"/>
  <c r="HO10" i="4"/>
  <c r="HG10" i="4"/>
  <c r="GQ10" i="4"/>
  <c r="GA10" i="4"/>
  <c r="FK10" i="4"/>
  <c r="FC10" i="4"/>
  <c r="EM10" i="4"/>
  <c r="DW10" i="4"/>
  <c r="DO10" i="4"/>
  <c r="CY10" i="4"/>
  <c r="CQ10" i="4"/>
  <c r="CA10" i="4"/>
  <c r="BS10" i="4"/>
  <c r="BC10" i="4"/>
  <c r="AU10" i="4"/>
  <c r="AE10" i="4"/>
  <c r="O10" i="4"/>
  <c r="QJ10" i="4"/>
  <c r="NP10" i="4"/>
  <c r="MJ10" i="4"/>
  <c r="LL10" i="4"/>
  <c r="KF10" i="4"/>
  <c r="JH10" i="4"/>
  <c r="HT10" i="4"/>
  <c r="GN10" i="4"/>
  <c r="FH10" i="4"/>
  <c r="EB10" i="4"/>
  <c r="CV10" i="4"/>
  <c r="BP10" i="4"/>
  <c r="T10" i="4"/>
  <c r="GM10" i="4"/>
  <c r="EQ10" i="4"/>
  <c r="CU10" i="4"/>
  <c r="AY10" i="4"/>
  <c r="K10" i="4"/>
  <c r="DB10" i="4"/>
  <c r="BF10" i="4"/>
  <c r="Y10" i="4"/>
  <c r="APA10" i="4"/>
  <c r="ANU10" i="4"/>
  <c r="AMO10" i="4"/>
  <c r="ALI10" i="4"/>
  <c r="AKC10" i="4"/>
  <c r="AIW10" i="4"/>
  <c r="AHQ10" i="4"/>
  <c r="AHC10" i="4"/>
  <c r="AGS10" i="4"/>
  <c r="AGI10" i="4"/>
  <c r="AFW10" i="4"/>
  <c r="AFC10" i="4"/>
  <c r="AEQ10" i="4"/>
  <c r="ADW10" i="4"/>
  <c r="ADA10" i="4"/>
  <c r="ABU10" i="4"/>
  <c r="AAY10" i="4"/>
  <c r="AAA10" i="4"/>
  <c r="ZC10" i="4"/>
  <c r="YM10" i="4"/>
  <c r="XO10" i="4"/>
  <c r="WY10" i="4"/>
  <c r="WA10" i="4"/>
  <c r="VK10" i="4"/>
  <c r="UM10" i="4"/>
  <c r="TW10" i="4"/>
  <c r="TG10" i="4"/>
  <c r="SQ10" i="4"/>
  <c r="SA10" i="4"/>
  <c r="RC10" i="4"/>
  <c r="QM10" i="4"/>
  <c r="PW10" i="4"/>
  <c r="PG10" i="4"/>
  <c r="OQ10" i="4"/>
  <c r="NS10" i="4"/>
  <c r="NC10" i="4"/>
  <c r="MM10" i="4"/>
  <c r="LW10" i="4"/>
  <c r="LG10" i="4"/>
  <c r="KQ10" i="4"/>
  <c r="JS10" i="4"/>
  <c r="JC10" i="4"/>
  <c r="IM10" i="4"/>
  <c r="HW10" i="4"/>
  <c r="GY10" i="4"/>
  <c r="GI10" i="4"/>
  <c r="FS10" i="4"/>
  <c r="EU10" i="4"/>
  <c r="EE10" i="4"/>
  <c r="DG10" i="4"/>
  <c r="CI10" i="4"/>
  <c r="BK10" i="4"/>
  <c r="AM10" i="4"/>
  <c r="W10" i="4"/>
  <c r="ON10" i="4"/>
  <c r="KV10" i="4"/>
  <c r="IR10" i="4"/>
  <c r="GV10" i="4"/>
  <c r="EZ10" i="4"/>
  <c r="DL10" i="4"/>
  <c r="BX10" i="4"/>
  <c r="AJ10" i="4"/>
  <c r="FO10" i="4"/>
  <c r="DK10" i="4"/>
  <c r="BW10" i="4"/>
  <c r="AI10" i="4"/>
  <c r="CD10" i="4"/>
  <c r="Z10" i="4"/>
  <c r="Q10" i="4"/>
  <c r="AOW10" i="4"/>
  <c r="ANQ10" i="4"/>
  <c r="AMK10" i="4"/>
  <c r="ALE10" i="4"/>
  <c r="AJY10" i="4"/>
  <c r="AIS10" i="4"/>
  <c r="AHM10" i="4"/>
  <c r="AHB10" i="4"/>
  <c r="AGR10" i="4"/>
  <c r="AGG10" i="4"/>
  <c r="AFV10" i="4"/>
  <c r="AFL10" i="4"/>
  <c r="AFA10" i="4"/>
  <c r="AEP10" i="4"/>
  <c r="AEF10" i="4"/>
  <c r="ADU10" i="4"/>
  <c r="ADJ10" i="4"/>
  <c r="ACZ10" i="4"/>
  <c r="ACO10" i="4"/>
  <c r="ACD10" i="4"/>
  <c r="ABT10" i="4"/>
  <c r="ABI10" i="4"/>
  <c r="AAX10" i="4"/>
  <c r="AAP10" i="4"/>
  <c r="AAH10" i="4"/>
  <c r="ZZ10" i="4"/>
  <c r="ZR10" i="4"/>
  <c r="ZJ10" i="4"/>
  <c r="ZB10" i="4"/>
  <c r="YT10" i="4"/>
  <c r="YL10" i="4"/>
  <c r="YD10" i="4"/>
  <c r="XV10" i="4"/>
  <c r="XN10" i="4"/>
  <c r="XF10" i="4"/>
  <c r="WX10" i="4"/>
  <c r="WP10" i="4"/>
  <c r="WH10" i="4"/>
  <c r="VZ10" i="4"/>
  <c r="VR10" i="4"/>
  <c r="VJ10" i="4"/>
  <c r="VB10" i="4"/>
  <c r="UT10" i="4"/>
  <c r="UL10" i="4"/>
  <c r="UD10" i="4"/>
  <c r="TV10" i="4"/>
  <c r="TN10" i="4"/>
  <c r="TF10" i="4"/>
  <c r="SX10" i="4"/>
  <c r="SP10" i="4"/>
  <c r="SH10" i="4"/>
  <c r="RZ10" i="4"/>
  <c r="RR10" i="4"/>
  <c r="RJ10" i="4"/>
  <c r="RB10" i="4"/>
  <c r="QT10" i="4"/>
  <c r="QL10" i="4"/>
  <c r="QD10" i="4"/>
  <c r="PV10" i="4"/>
  <c r="PN10" i="4"/>
  <c r="PF10" i="4"/>
  <c r="OX10" i="4"/>
  <c r="OP10" i="4"/>
  <c r="OH10" i="4"/>
  <c r="NZ10" i="4"/>
  <c r="NR10" i="4"/>
  <c r="NJ10" i="4"/>
  <c r="NB10" i="4"/>
  <c r="MT10" i="4"/>
  <c r="ML10" i="4"/>
  <c r="MD10" i="4"/>
  <c r="LV10" i="4"/>
  <c r="LN10" i="4"/>
  <c r="LF10" i="4"/>
  <c r="KX10" i="4"/>
  <c r="KP10" i="4"/>
  <c r="KH10" i="4"/>
  <c r="JZ10" i="4"/>
  <c r="JR10" i="4"/>
  <c r="JJ10" i="4"/>
  <c r="JB10" i="4"/>
  <c r="IT10" i="4"/>
  <c r="IL10" i="4"/>
  <c r="ID10" i="4"/>
  <c r="HV10" i="4"/>
  <c r="HN10" i="4"/>
  <c r="HF10" i="4"/>
  <c r="GX10" i="4"/>
  <c r="GP10" i="4"/>
  <c r="GH10" i="4"/>
  <c r="FZ10" i="4"/>
  <c r="FR10" i="4"/>
  <c r="FJ10" i="4"/>
  <c r="FB10" i="4"/>
  <c r="ET10" i="4"/>
  <c r="EL10" i="4"/>
  <c r="ED10" i="4"/>
  <c r="DV10" i="4"/>
  <c r="DN10" i="4"/>
  <c r="DF10" i="4"/>
  <c r="CX10" i="4"/>
  <c r="CP10" i="4"/>
  <c r="CH10" i="4"/>
  <c r="BZ10" i="4"/>
  <c r="BR10" i="4"/>
  <c r="BJ10" i="4"/>
  <c r="BB10" i="4"/>
  <c r="AT10" i="4"/>
  <c r="AL10" i="4"/>
  <c r="AD10" i="4"/>
  <c r="V10" i="4"/>
  <c r="N10" i="4"/>
  <c r="AFK10" i="4"/>
  <c r="AEE10" i="4"/>
  <c r="ADI10" i="4"/>
  <c r="ACM10" i="4"/>
  <c r="ACC10" i="4"/>
  <c r="ABG10" i="4"/>
  <c r="AAO10" i="4"/>
  <c r="AAG10" i="4"/>
  <c r="ZQ10" i="4"/>
  <c r="ZA10" i="4"/>
  <c r="YS10" i="4"/>
  <c r="YC10" i="4"/>
  <c r="XM10" i="4"/>
  <c r="XE10" i="4"/>
  <c r="WO10" i="4"/>
  <c r="VY10" i="4"/>
  <c r="VI10" i="4"/>
  <c r="VA10" i="4"/>
  <c r="UK10" i="4"/>
  <c r="TU10" i="4"/>
  <c r="TM10" i="4"/>
  <c r="SW10" i="4"/>
  <c r="SG10" i="4"/>
  <c r="RQ10" i="4"/>
  <c r="RA10" i="4"/>
  <c r="QS10" i="4"/>
  <c r="QC10" i="4"/>
  <c r="PU10" i="4"/>
  <c r="PE10" i="4"/>
  <c r="OO10" i="4"/>
  <c r="NY10" i="4"/>
  <c r="NQ10" i="4"/>
  <c r="NA10" i="4"/>
  <c r="MK10" i="4"/>
  <c r="LU10" i="4"/>
  <c r="LE10" i="4"/>
  <c r="KO10" i="4"/>
  <c r="KG10" i="4"/>
  <c r="JQ10" i="4"/>
  <c r="JA10" i="4"/>
  <c r="IS10" i="4"/>
  <c r="IC10" i="4"/>
  <c r="HM10" i="4"/>
  <c r="GW10" i="4"/>
  <c r="GO10" i="4"/>
  <c r="FY10" i="4"/>
  <c r="FQ10" i="4"/>
  <c r="FA10" i="4"/>
  <c r="EK10" i="4"/>
  <c r="DU10" i="4"/>
  <c r="DM10" i="4"/>
  <c r="CW10" i="4"/>
  <c r="CO10" i="4"/>
  <c r="BY10" i="4"/>
  <c r="BQ10" i="4"/>
  <c r="BA10" i="4"/>
  <c r="AK10" i="4"/>
  <c r="AC10" i="4"/>
  <c r="M10" i="4"/>
  <c r="QZ10" i="4"/>
  <c r="MZ10" i="4"/>
  <c r="MB10" i="4"/>
  <c r="KN10" i="4"/>
  <c r="JP10" i="4"/>
  <c r="IJ10" i="4"/>
  <c r="HD10" i="4"/>
  <c r="FP10" i="4"/>
  <c r="EJ10" i="4"/>
  <c r="CN10" i="4"/>
  <c r="BH10" i="4"/>
  <c r="AB10" i="4"/>
  <c r="GU10" i="4"/>
  <c r="EI10" i="4"/>
  <c r="DC10" i="4"/>
  <c r="BO10" i="4"/>
  <c r="AA10" i="4"/>
  <c r="BV10" i="4"/>
  <c r="AP10" i="4"/>
  <c r="I10" i="4"/>
  <c r="API11" i="4" l="1"/>
  <c r="APA11" i="4"/>
  <c r="AOS11" i="4"/>
  <c r="AOK11" i="4"/>
  <c r="AOC11" i="4"/>
  <c r="ANU11" i="4"/>
  <c r="ANM11" i="4"/>
  <c r="ANE11" i="4"/>
  <c r="AMW11" i="4"/>
  <c r="AMO11" i="4"/>
  <c r="AMG11" i="4"/>
  <c r="ALY11" i="4"/>
  <c r="ALQ11" i="4"/>
  <c r="ALI11" i="4"/>
  <c r="ALA11" i="4"/>
  <c r="AKS11" i="4"/>
  <c r="AKK11" i="4"/>
  <c r="AKC11" i="4"/>
  <c r="AJU11" i="4"/>
  <c r="AJM11" i="4"/>
  <c r="AJE11" i="4"/>
  <c r="AIW11" i="4"/>
  <c r="AIO11" i="4"/>
  <c r="AIG11" i="4"/>
  <c r="AHY11" i="4"/>
  <c r="AHQ11" i="4"/>
  <c r="AHI11" i="4"/>
  <c r="AHA11" i="4"/>
  <c r="AGS11" i="4"/>
  <c r="AGK11" i="4"/>
  <c r="AGC11" i="4"/>
  <c r="AFU11" i="4"/>
  <c r="AFM11" i="4"/>
  <c r="AFE11" i="4"/>
  <c r="AEW11" i="4"/>
  <c r="AEO11" i="4"/>
  <c r="AEG11" i="4"/>
  <c r="ADY11" i="4"/>
  <c r="ADQ11" i="4"/>
  <c r="ADI11" i="4"/>
  <c r="ADA11" i="4"/>
  <c r="ACS11" i="4"/>
  <c r="ACK11" i="4"/>
  <c r="ACC11" i="4"/>
  <c r="ABU11" i="4"/>
  <c r="ABM11" i="4"/>
  <c r="ABE11" i="4"/>
  <c r="AAW11" i="4"/>
  <c r="AAO11" i="4"/>
  <c r="AAG11" i="4"/>
  <c r="ZY11" i="4"/>
  <c r="ZQ11" i="4"/>
  <c r="ZI11" i="4"/>
  <c r="ZA11" i="4"/>
  <c r="YS11" i="4"/>
  <c r="YK11" i="4"/>
  <c r="YC11" i="4"/>
  <c r="XU11" i="4"/>
  <c r="XM11" i="4"/>
  <c r="XE11" i="4"/>
  <c r="WW11" i="4"/>
  <c r="WO11" i="4"/>
  <c r="WG11" i="4"/>
  <c r="VY11" i="4"/>
  <c r="VQ11" i="4"/>
  <c r="VI11" i="4"/>
  <c r="VA11" i="4"/>
  <c r="US11" i="4"/>
  <c r="UK11" i="4"/>
  <c r="UC11" i="4"/>
  <c r="TU11" i="4"/>
  <c r="TM11" i="4"/>
  <c r="TE11" i="4"/>
  <c r="SW11" i="4"/>
  <c r="SO11" i="4"/>
  <c r="SG11" i="4"/>
  <c r="RY11" i="4"/>
  <c r="RQ11" i="4"/>
  <c r="RI11" i="4"/>
  <c r="RA11" i="4"/>
  <c r="QS11" i="4"/>
  <c r="QK11" i="4"/>
  <c r="QC11" i="4"/>
  <c r="PU11" i="4"/>
  <c r="PM11" i="4"/>
  <c r="PE11" i="4"/>
  <c r="OW11" i="4"/>
  <c r="OO11" i="4"/>
  <c r="OG11" i="4"/>
  <c r="NY11" i="4"/>
  <c r="NQ11" i="4"/>
  <c r="NI11" i="4"/>
  <c r="NA11" i="4"/>
  <c r="APH11" i="4"/>
  <c r="AOZ11" i="4"/>
  <c r="AOR11" i="4"/>
  <c r="AOJ11" i="4"/>
  <c r="AOB11" i="4"/>
  <c r="ANT11" i="4"/>
  <c r="ANL11" i="4"/>
  <c r="AND11" i="4"/>
  <c r="AMV11" i="4"/>
  <c r="AMN11" i="4"/>
  <c r="AMF11" i="4"/>
  <c r="ALX11" i="4"/>
  <c r="ALP11" i="4"/>
  <c r="ALH11" i="4"/>
  <c r="AKZ11" i="4"/>
  <c r="AKR11" i="4"/>
  <c r="AKJ11" i="4"/>
  <c r="AKB11" i="4"/>
  <c r="AJT11" i="4"/>
  <c r="AJL11" i="4"/>
  <c r="AJD11" i="4"/>
  <c r="AIV11" i="4"/>
  <c r="AIN11" i="4"/>
  <c r="AIF11" i="4"/>
  <c r="AHX11" i="4"/>
  <c r="AHP11" i="4"/>
  <c r="AHH11" i="4"/>
  <c r="AGZ11" i="4"/>
  <c r="AGR11" i="4"/>
  <c r="AGJ11" i="4"/>
  <c r="AGB11" i="4"/>
  <c r="AFT11" i="4"/>
  <c r="AFL11" i="4"/>
  <c r="AFD11" i="4"/>
  <c r="AEV11" i="4"/>
  <c r="AEN11" i="4"/>
  <c r="AEF11" i="4"/>
  <c r="ADX11" i="4"/>
  <c r="ADP11" i="4"/>
  <c r="ADH11" i="4"/>
  <c r="ACZ11" i="4"/>
  <c r="ACR11" i="4"/>
  <c r="ACJ11" i="4"/>
  <c r="ACB11" i="4"/>
  <c r="ABT11" i="4"/>
  <c r="ABL11" i="4"/>
  <c r="ABD11" i="4"/>
  <c r="AAV11" i="4"/>
  <c r="AAN11" i="4"/>
  <c r="AAF11" i="4"/>
  <c r="ZX11" i="4"/>
  <c r="ZP11" i="4"/>
  <c r="ZH11" i="4"/>
  <c r="YZ11" i="4"/>
  <c r="YR11" i="4"/>
  <c r="YJ11" i="4"/>
  <c r="YB11" i="4"/>
  <c r="XT11" i="4"/>
  <c r="XL11" i="4"/>
  <c r="XD11" i="4"/>
  <c r="WV11" i="4"/>
  <c r="WN11" i="4"/>
  <c r="WF11" i="4"/>
  <c r="VX11" i="4"/>
  <c r="VP11" i="4"/>
  <c r="VH11" i="4"/>
  <c r="UZ11" i="4"/>
  <c r="UR11" i="4"/>
  <c r="UJ11" i="4"/>
  <c r="UB11" i="4"/>
  <c r="TT11" i="4"/>
  <c r="TL11" i="4"/>
  <c r="TD11" i="4"/>
  <c r="SV11" i="4"/>
  <c r="SN11" i="4"/>
  <c r="SF11" i="4"/>
  <c r="RX11" i="4"/>
  <c r="RP11" i="4"/>
  <c r="RH11" i="4"/>
  <c r="QZ11" i="4"/>
  <c r="QR11" i="4"/>
  <c r="QJ11" i="4"/>
  <c r="QB11" i="4"/>
  <c r="PT11" i="4"/>
  <c r="PL11" i="4"/>
  <c r="PD11" i="4"/>
  <c r="OV11" i="4"/>
  <c r="ON11" i="4"/>
  <c r="OF11" i="4"/>
  <c r="NX11" i="4"/>
  <c r="NP11" i="4"/>
  <c r="NH11" i="4"/>
  <c r="MZ11" i="4"/>
  <c r="APF11" i="4"/>
  <c r="AOV11" i="4"/>
  <c r="AOL11" i="4"/>
  <c r="ANZ11" i="4"/>
  <c r="ANP11" i="4"/>
  <c r="ANF11" i="4"/>
  <c r="AMT11" i="4"/>
  <c r="AMJ11" i="4"/>
  <c r="ALZ11" i="4"/>
  <c r="ALN11" i="4"/>
  <c r="ALD11" i="4"/>
  <c r="AKT11" i="4"/>
  <c r="AKH11" i="4"/>
  <c r="AJX11" i="4"/>
  <c r="AJN11" i="4"/>
  <c r="AJB11" i="4"/>
  <c r="AIR11" i="4"/>
  <c r="AIH11" i="4"/>
  <c r="AHV11" i="4"/>
  <c r="AHL11" i="4"/>
  <c r="AHB11" i="4"/>
  <c r="AGP11" i="4"/>
  <c r="AGF11" i="4"/>
  <c r="AFV11" i="4"/>
  <c r="AFJ11" i="4"/>
  <c r="AEZ11" i="4"/>
  <c r="AEP11" i="4"/>
  <c r="AED11" i="4"/>
  <c r="ADT11" i="4"/>
  <c r="ADJ11" i="4"/>
  <c r="ACX11" i="4"/>
  <c r="ACN11" i="4"/>
  <c r="ACD11" i="4"/>
  <c r="ABR11" i="4"/>
  <c r="ABH11" i="4"/>
  <c r="AAX11" i="4"/>
  <c r="AAL11" i="4"/>
  <c r="AAB11" i="4"/>
  <c r="ZR11" i="4"/>
  <c r="ZF11" i="4"/>
  <c r="YV11" i="4"/>
  <c r="YL11" i="4"/>
  <c r="XZ11" i="4"/>
  <c r="XP11" i="4"/>
  <c r="XF11" i="4"/>
  <c r="WT11" i="4"/>
  <c r="WJ11" i="4"/>
  <c r="VZ11" i="4"/>
  <c r="VN11" i="4"/>
  <c r="VD11" i="4"/>
  <c r="UT11" i="4"/>
  <c r="UH11" i="4"/>
  <c r="TX11" i="4"/>
  <c r="TN11" i="4"/>
  <c r="TB11" i="4"/>
  <c r="SR11" i="4"/>
  <c r="SH11" i="4"/>
  <c r="RV11" i="4"/>
  <c r="RL11" i="4"/>
  <c r="RB11" i="4"/>
  <c r="QP11" i="4"/>
  <c r="QF11" i="4"/>
  <c r="PV11" i="4"/>
  <c r="PJ11" i="4"/>
  <c r="OZ11" i="4"/>
  <c r="OP11" i="4"/>
  <c r="OD11" i="4"/>
  <c r="NT11" i="4"/>
  <c r="NJ11" i="4"/>
  <c r="MX11" i="4"/>
  <c r="MP11" i="4"/>
  <c r="MH11" i="4"/>
  <c r="LZ11" i="4"/>
  <c r="LR11" i="4"/>
  <c r="LJ11" i="4"/>
  <c r="LB11" i="4"/>
  <c r="KT11" i="4"/>
  <c r="KL11" i="4"/>
  <c r="KD11" i="4"/>
  <c r="JV11" i="4"/>
  <c r="JN11" i="4"/>
  <c r="JF11" i="4"/>
  <c r="IX11" i="4"/>
  <c r="IP11" i="4"/>
  <c r="IH11" i="4"/>
  <c r="HZ11" i="4"/>
  <c r="HR11" i="4"/>
  <c r="HJ11" i="4"/>
  <c r="HB11" i="4"/>
  <c r="GT11" i="4"/>
  <c r="GL11" i="4"/>
  <c r="GD11" i="4"/>
  <c r="FV11" i="4"/>
  <c r="FN11" i="4"/>
  <c r="FF11" i="4"/>
  <c r="EX11" i="4"/>
  <c r="EP11" i="4"/>
  <c r="EH11" i="4"/>
  <c r="DZ11" i="4"/>
  <c r="DR11" i="4"/>
  <c r="DJ11" i="4"/>
  <c r="DB11" i="4"/>
  <c r="CT11" i="4"/>
  <c r="CL11" i="4"/>
  <c r="CD11" i="4"/>
  <c r="BV11" i="4"/>
  <c r="BN11" i="4"/>
  <c r="BF11" i="4"/>
  <c r="AX11" i="4"/>
  <c r="AP11" i="4"/>
  <c r="AH11" i="4"/>
  <c r="Z11" i="4"/>
  <c r="R11" i="4"/>
  <c r="J11" i="4"/>
  <c r="APE11" i="4"/>
  <c r="AOU11" i="4"/>
  <c r="AOI11" i="4"/>
  <c r="ANY11" i="4"/>
  <c r="ANO11" i="4"/>
  <c r="ANC11" i="4"/>
  <c r="AMS11" i="4"/>
  <c r="AMI11" i="4"/>
  <c r="ALW11" i="4"/>
  <c r="ALM11" i="4"/>
  <c r="ALC11" i="4"/>
  <c r="AKQ11" i="4"/>
  <c r="AKG11" i="4"/>
  <c r="AJW11" i="4"/>
  <c r="AJK11" i="4"/>
  <c r="AJA11" i="4"/>
  <c r="AIQ11" i="4"/>
  <c r="AIE11" i="4"/>
  <c r="AHU11" i="4"/>
  <c r="AHK11" i="4"/>
  <c r="AGY11" i="4"/>
  <c r="AGO11" i="4"/>
  <c r="AGE11" i="4"/>
  <c r="AFS11" i="4"/>
  <c r="AFI11" i="4"/>
  <c r="AEY11" i="4"/>
  <c r="AEM11" i="4"/>
  <c r="AEC11" i="4"/>
  <c r="ADS11" i="4"/>
  <c r="ADG11" i="4"/>
  <c r="ACW11" i="4"/>
  <c r="ACM11" i="4"/>
  <c r="ACA11" i="4"/>
  <c r="ABQ11" i="4"/>
  <c r="ABG11" i="4"/>
  <c r="AAU11" i="4"/>
  <c r="AAK11" i="4"/>
  <c r="AAA11" i="4"/>
  <c r="ZO11" i="4"/>
  <c r="ZE11" i="4"/>
  <c r="YU11" i="4"/>
  <c r="YI11" i="4"/>
  <c r="XY11" i="4"/>
  <c r="XO11" i="4"/>
  <c r="XC11" i="4"/>
  <c r="WS11" i="4"/>
  <c r="WI11" i="4"/>
  <c r="VW11" i="4"/>
  <c r="VM11" i="4"/>
  <c r="VC11" i="4"/>
  <c r="UQ11" i="4"/>
  <c r="UG11" i="4"/>
  <c r="TW11" i="4"/>
  <c r="TK11" i="4"/>
  <c r="TA11" i="4"/>
  <c r="SQ11" i="4"/>
  <c r="SE11" i="4"/>
  <c r="RU11" i="4"/>
  <c r="RK11" i="4"/>
  <c r="QY11" i="4"/>
  <c r="QO11" i="4"/>
  <c r="QE11" i="4"/>
  <c r="PS11" i="4"/>
  <c r="PI11" i="4"/>
  <c r="OY11" i="4"/>
  <c r="OM11" i="4"/>
  <c r="OC11" i="4"/>
  <c r="NS11" i="4"/>
  <c r="NG11" i="4"/>
  <c r="MW11" i="4"/>
  <c r="MO11" i="4"/>
  <c r="MG11" i="4"/>
  <c r="LY11" i="4"/>
  <c r="LQ11" i="4"/>
  <c r="LI11" i="4"/>
  <c r="LA11" i="4"/>
  <c r="KS11" i="4"/>
  <c r="KK11" i="4"/>
  <c r="KC11" i="4"/>
  <c r="JU11" i="4"/>
  <c r="JM11" i="4"/>
  <c r="JE11" i="4"/>
  <c r="IW11" i="4"/>
  <c r="IO11" i="4"/>
  <c r="IG11" i="4"/>
  <c r="HY11" i="4"/>
  <c r="HQ11" i="4"/>
  <c r="HI11" i="4"/>
  <c r="HA11" i="4"/>
  <c r="GS11" i="4"/>
  <c r="GK11" i="4"/>
  <c r="GC11" i="4"/>
  <c r="FU11" i="4"/>
  <c r="FM11" i="4"/>
  <c r="FE11" i="4"/>
  <c r="EW11" i="4"/>
  <c r="EO11" i="4"/>
  <c r="EG11" i="4"/>
  <c r="DY11" i="4"/>
  <c r="DQ11" i="4"/>
  <c r="DI11" i="4"/>
  <c r="DA11" i="4"/>
  <c r="CS11" i="4"/>
  <c r="CK11" i="4"/>
  <c r="CC11" i="4"/>
  <c r="BU11" i="4"/>
  <c r="BM11" i="4"/>
  <c r="BE11" i="4"/>
  <c r="AW11" i="4"/>
  <c r="AO11" i="4"/>
  <c r="AG11" i="4"/>
  <c r="Y11" i="4"/>
  <c r="Q11" i="4"/>
  <c r="I11" i="4"/>
  <c r="APD11" i="4"/>
  <c r="AOT11" i="4"/>
  <c r="AOH11" i="4"/>
  <c r="ANX11" i="4"/>
  <c r="ANN11" i="4"/>
  <c r="ANB11" i="4"/>
  <c r="AMR11" i="4"/>
  <c r="AMH11" i="4"/>
  <c r="ALV11" i="4"/>
  <c r="ALL11" i="4"/>
  <c r="ALB11" i="4"/>
  <c r="AKP11" i="4"/>
  <c r="AKF11" i="4"/>
  <c r="AJV11" i="4"/>
  <c r="AJJ11" i="4"/>
  <c r="AIZ11" i="4"/>
  <c r="AIP11" i="4"/>
  <c r="AID11" i="4"/>
  <c r="AHT11" i="4"/>
  <c r="AHJ11" i="4"/>
  <c r="AGX11" i="4"/>
  <c r="AGN11" i="4"/>
  <c r="AGD11" i="4"/>
  <c r="AFR11" i="4"/>
  <c r="AFH11" i="4"/>
  <c r="AEX11" i="4"/>
  <c r="AEL11" i="4"/>
  <c r="AEB11" i="4"/>
  <c r="ADR11" i="4"/>
  <c r="ADF11" i="4"/>
  <c r="ACV11" i="4"/>
  <c r="ACL11" i="4"/>
  <c r="ABZ11" i="4"/>
  <c r="ABP11" i="4"/>
  <c r="ABF11" i="4"/>
  <c r="AAT11" i="4"/>
  <c r="AAJ11" i="4"/>
  <c r="ZZ11" i="4"/>
  <c r="ZN11" i="4"/>
  <c r="ZD11" i="4"/>
  <c r="YT11" i="4"/>
  <c r="YH11" i="4"/>
  <c r="XX11" i="4"/>
  <c r="XN11" i="4"/>
  <c r="XB11" i="4"/>
  <c r="WR11" i="4"/>
  <c r="WH11" i="4"/>
  <c r="VV11" i="4"/>
  <c r="VL11" i="4"/>
  <c r="VB11" i="4"/>
  <c r="UP11" i="4"/>
  <c r="UF11" i="4"/>
  <c r="TV11" i="4"/>
  <c r="TJ11" i="4"/>
  <c r="SZ11" i="4"/>
  <c r="SP11" i="4"/>
  <c r="SD11" i="4"/>
  <c r="RT11" i="4"/>
  <c r="RJ11" i="4"/>
  <c r="QX11" i="4"/>
  <c r="QN11" i="4"/>
  <c r="QD11" i="4"/>
  <c r="PR11" i="4"/>
  <c r="PH11" i="4"/>
  <c r="OX11" i="4"/>
  <c r="OL11" i="4"/>
  <c r="OB11" i="4"/>
  <c r="NR11" i="4"/>
  <c r="NF11" i="4"/>
  <c r="MV11" i="4"/>
  <c r="MN11" i="4"/>
  <c r="MF11" i="4"/>
  <c r="LX11" i="4"/>
  <c r="LP11" i="4"/>
  <c r="LH11" i="4"/>
  <c r="KZ11" i="4"/>
  <c r="KR11" i="4"/>
  <c r="KJ11" i="4"/>
  <c r="KB11" i="4"/>
  <c r="JT11" i="4"/>
  <c r="JL11" i="4"/>
  <c r="JD11" i="4"/>
  <c r="IV11" i="4"/>
  <c r="IN11" i="4"/>
  <c r="IF11" i="4"/>
  <c r="HX11" i="4"/>
  <c r="HP11" i="4"/>
  <c r="HH11" i="4"/>
  <c r="GZ11" i="4"/>
  <c r="GR11" i="4"/>
  <c r="GJ11" i="4"/>
  <c r="GB11" i="4"/>
  <c r="FT11" i="4"/>
  <c r="FL11" i="4"/>
  <c r="FD11" i="4"/>
  <c r="EV11" i="4"/>
  <c r="EN11" i="4"/>
  <c r="EF11" i="4"/>
  <c r="DX11" i="4"/>
  <c r="DP11" i="4"/>
  <c r="DH11" i="4"/>
  <c r="CZ11" i="4"/>
  <c r="CR11" i="4"/>
  <c r="CJ11" i="4"/>
  <c r="CB11" i="4"/>
  <c r="BT11" i="4"/>
  <c r="BL11" i="4"/>
  <c r="BD11" i="4"/>
  <c r="AV11" i="4"/>
  <c r="AN11" i="4"/>
  <c r="AF11" i="4"/>
  <c r="X11" i="4"/>
  <c r="P11" i="4"/>
  <c r="H11" i="4"/>
  <c r="APC11" i="4"/>
  <c r="AOQ11" i="4"/>
  <c r="AOG11" i="4"/>
  <c r="ANW11" i="4"/>
  <c r="ANK11" i="4"/>
  <c r="ANA11" i="4"/>
  <c r="AMQ11" i="4"/>
  <c r="AME11" i="4"/>
  <c r="ALU11" i="4"/>
  <c r="ALK11" i="4"/>
  <c r="AKY11" i="4"/>
  <c r="AKO11" i="4"/>
  <c r="AKE11" i="4"/>
  <c r="AJS11" i="4"/>
  <c r="AJI11" i="4"/>
  <c r="AIY11" i="4"/>
  <c r="AIM11" i="4"/>
  <c r="AIC11" i="4"/>
  <c r="AHS11" i="4"/>
  <c r="AHG11" i="4"/>
  <c r="AGW11" i="4"/>
  <c r="AGM11" i="4"/>
  <c r="AGA11" i="4"/>
  <c r="AFQ11" i="4"/>
  <c r="AFG11" i="4"/>
  <c r="AEU11" i="4"/>
  <c r="AEK11" i="4"/>
  <c r="AEA11" i="4"/>
  <c r="ADO11" i="4"/>
  <c r="ADE11" i="4"/>
  <c r="ACU11" i="4"/>
  <c r="ACI11" i="4"/>
  <c r="ABY11" i="4"/>
  <c r="ABO11" i="4"/>
  <c r="ABC11" i="4"/>
  <c r="AAS11" i="4"/>
  <c r="AAI11" i="4"/>
  <c r="ZW11" i="4"/>
  <c r="ZM11" i="4"/>
  <c r="ZC11" i="4"/>
  <c r="YQ11" i="4"/>
  <c r="YG11" i="4"/>
  <c r="XW11" i="4"/>
  <c r="XK11" i="4"/>
  <c r="XA11" i="4"/>
  <c r="WQ11" i="4"/>
  <c r="WE11" i="4"/>
  <c r="VU11" i="4"/>
  <c r="VK11" i="4"/>
  <c r="UY11" i="4"/>
  <c r="UO11" i="4"/>
  <c r="UE11" i="4"/>
  <c r="TS11" i="4"/>
  <c r="TI11" i="4"/>
  <c r="SY11" i="4"/>
  <c r="SM11" i="4"/>
  <c r="SC11" i="4"/>
  <c r="RS11" i="4"/>
  <c r="RG11" i="4"/>
  <c r="QW11" i="4"/>
  <c r="QM11" i="4"/>
  <c r="QA11" i="4"/>
  <c r="PQ11" i="4"/>
  <c r="PG11" i="4"/>
  <c r="OU11" i="4"/>
  <c r="OK11" i="4"/>
  <c r="OA11" i="4"/>
  <c r="NO11" i="4"/>
  <c r="NE11" i="4"/>
  <c r="MU11" i="4"/>
  <c r="MM11" i="4"/>
  <c r="ME11" i="4"/>
  <c r="LW11" i="4"/>
  <c r="LO11" i="4"/>
  <c r="LG11" i="4"/>
  <c r="KY11" i="4"/>
  <c r="KQ11" i="4"/>
  <c r="KI11" i="4"/>
  <c r="KA11" i="4"/>
  <c r="JS11" i="4"/>
  <c r="JK11" i="4"/>
  <c r="JC11" i="4"/>
  <c r="IU11" i="4"/>
  <c r="IM11" i="4"/>
  <c r="IE11" i="4"/>
  <c r="HW11" i="4"/>
  <c r="HO11" i="4"/>
  <c r="HG11" i="4"/>
  <c r="GY11" i="4"/>
  <c r="GQ11" i="4"/>
  <c r="GI11" i="4"/>
  <c r="GA11" i="4"/>
  <c r="FS11" i="4"/>
  <c r="FK11" i="4"/>
  <c r="FC11" i="4"/>
  <c r="EU11" i="4"/>
  <c r="EM11" i="4"/>
  <c r="EE11" i="4"/>
  <c r="DW11" i="4"/>
  <c r="DO11" i="4"/>
  <c r="DG11" i="4"/>
  <c r="CY11" i="4"/>
  <c r="CQ11" i="4"/>
  <c r="CI11" i="4"/>
  <c r="CA11" i="4"/>
  <c r="BS11" i="4"/>
  <c r="BK11" i="4"/>
  <c r="BC11" i="4"/>
  <c r="AU11" i="4"/>
  <c r="AM11" i="4"/>
  <c r="AE11" i="4"/>
  <c r="W11" i="4"/>
  <c r="O11" i="4"/>
  <c r="APB11" i="4"/>
  <c r="AOP11" i="4"/>
  <c r="AOF11" i="4"/>
  <c r="ANV11" i="4"/>
  <c r="ANJ11" i="4"/>
  <c r="AMZ11" i="4"/>
  <c r="AMP11" i="4"/>
  <c r="AMD11" i="4"/>
  <c r="ALT11" i="4"/>
  <c r="ALJ11" i="4"/>
  <c r="AKX11" i="4"/>
  <c r="AKN11" i="4"/>
  <c r="AKD11" i="4"/>
  <c r="AJR11" i="4"/>
  <c r="AJH11" i="4"/>
  <c r="AIX11" i="4"/>
  <c r="AIL11" i="4"/>
  <c r="AIB11" i="4"/>
  <c r="AHR11" i="4"/>
  <c r="AHF11" i="4"/>
  <c r="AGV11" i="4"/>
  <c r="AGL11" i="4"/>
  <c r="AFZ11" i="4"/>
  <c r="AFP11" i="4"/>
  <c r="AFF11" i="4"/>
  <c r="AET11" i="4"/>
  <c r="AEJ11" i="4"/>
  <c r="ADZ11" i="4"/>
  <c r="ADN11" i="4"/>
  <c r="ADD11" i="4"/>
  <c r="ACT11" i="4"/>
  <c r="ACH11" i="4"/>
  <c r="ABX11" i="4"/>
  <c r="ABN11" i="4"/>
  <c r="ABB11" i="4"/>
  <c r="AAR11" i="4"/>
  <c r="AAH11" i="4"/>
  <c r="ZV11" i="4"/>
  <c r="ZL11" i="4"/>
  <c r="ZB11" i="4"/>
  <c r="YP11" i="4"/>
  <c r="YF11" i="4"/>
  <c r="XV11" i="4"/>
  <c r="XJ11" i="4"/>
  <c r="WZ11" i="4"/>
  <c r="WP11" i="4"/>
  <c r="WD11" i="4"/>
  <c r="VT11" i="4"/>
  <c r="VJ11" i="4"/>
  <c r="UX11" i="4"/>
  <c r="UN11" i="4"/>
  <c r="UD11" i="4"/>
  <c r="TR11" i="4"/>
  <c r="TH11" i="4"/>
  <c r="SX11" i="4"/>
  <c r="SL11" i="4"/>
  <c r="SB11" i="4"/>
  <c r="RR11" i="4"/>
  <c r="RF11" i="4"/>
  <c r="QV11" i="4"/>
  <c r="QL11" i="4"/>
  <c r="PZ11" i="4"/>
  <c r="PP11" i="4"/>
  <c r="PF11" i="4"/>
  <c r="OT11" i="4"/>
  <c r="OJ11" i="4"/>
  <c r="NZ11" i="4"/>
  <c r="NN11" i="4"/>
  <c r="ND11" i="4"/>
  <c r="MT11" i="4"/>
  <c r="ML11" i="4"/>
  <c r="MD11" i="4"/>
  <c r="LV11" i="4"/>
  <c r="LN11" i="4"/>
  <c r="LF11" i="4"/>
  <c r="KX11" i="4"/>
  <c r="KP11" i="4"/>
  <c r="KH11" i="4"/>
  <c r="JZ11" i="4"/>
  <c r="JR11" i="4"/>
  <c r="JJ11" i="4"/>
  <c r="JB11" i="4"/>
  <c r="IT11" i="4"/>
  <c r="IL11" i="4"/>
  <c r="ID11" i="4"/>
  <c r="HV11" i="4"/>
  <c r="HN11" i="4"/>
  <c r="HF11" i="4"/>
  <c r="GX11" i="4"/>
  <c r="GP11" i="4"/>
  <c r="GH11" i="4"/>
  <c r="FZ11" i="4"/>
  <c r="FR11" i="4"/>
  <c r="FJ11" i="4"/>
  <c r="FB11" i="4"/>
  <c r="ET11" i="4"/>
  <c r="EL11" i="4"/>
  <c r="ED11" i="4"/>
  <c r="DV11" i="4"/>
  <c r="DN11" i="4"/>
  <c r="DF11" i="4"/>
  <c r="CX11" i="4"/>
  <c r="CP11" i="4"/>
  <c r="CH11" i="4"/>
  <c r="BZ11" i="4"/>
  <c r="BR11" i="4"/>
  <c r="BJ11" i="4"/>
  <c r="BB11" i="4"/>
  <c r="AT11" i="4"/>
  <c r="AL11" i="4"/>
  <c r="AD11" i="4"/>
  <c r="V11" i="4"/>
  <c r="N11" i="4"/>
  <c r="APK11" i="4"/>
  <c r="AOY11" i="4"/>
  <c r="AOO11" i="4"/>
  <c r="AOE11" i="4"/>
  <c r="ANS11" i="4"/>
  <c r="ANI11" i="4"/>
  <c r="AMY11" i="4"/>
  <c r="AMM11" i="4"/>
  <c r="AMC11" i="4"/>
  <c r="ALS11" i="4"/>
  <c r="ALG11" i="4"/>
  <c r="AKW11" i="4"/>
  <c r="AKM11" i="4"/>
  <c r="AKA11" i="4"/>
  <c r="AJQ11" i="4"/>
  <c r="AJG11" i="4"/>
  <c r="AIU11" i="4"/>
  <c r="AIK11" i="4"/>
  <c r="AIA11" i="4"/>
  <c r="AHO11" i="4"/>
  <c r="AHE11" i="4"/>
  <c r="AGU11" i="4"/>
  <c r="AGI11" i="4"/>
  <c r="AFY11" i="4"/>
  <c r="AFO11" i="4"/>
  <c r="AFC11" i="4"/>
  <c r="AES11" i="4"/>
  <c r="AEI11" i="4"/>
  <c r="ADW11" i="4"/>
  <c r="ADM11" i="4"/>
  <c r="ADC11" i="4"/>
  <c r="ACQ11" i="4"/>
  <c r="ACG11" i="4"/>
  <c r="ABW11" i="4"/>
  <c r="ABK11" i="4"/>
  <c r="ABA11" i="4"/>
  <c r="AAQ11" i="4"/>
  <c r="AAE11" i="4"/>
  <c r="ZU11" i="4"/>
  <c r="ZK11" i="4"/>
  <c r="YY11" i="4"/>
  <c r="YO11" i="4"/>
  <c r="YE11" i="4"/>
  <c r="XS11" i="4"/>
  <c r="XI11" i="4"/>
  <c r="WY11" i="4"/>
  <c r="WM11" i="4"/>
  <c r="WC11" i="4"/>
  <c r="VS11" i="4"/>
  <c r="VG11" i="4"/>
  <c r="UW11" i="4"/>
  <c r="UM11" i="4"/>
  <c r="UA11" i="4"/>
  <c r="TQ11" i="4"/>
  <c r="TG11" i="4"/>
  <c r="SU11" i="4"/>
  <c r="SK11" i="4"/>
  <c r="SA11" i="4"/>
  <c r="RO11" i="4"/>
  <c r="RE11" i="4"/>
  <c r="QU11" i="4"/>
  <c r="QI11" i="4"/>
  <c r="PY11" i="4"/>
  <c r="PO11" i="4"/>
  <c r="PC11" i="4"/>
  <c r="OS11" i="4"/>
  <c r="OI11" i="4"/>
  <c r="NW11" i="4"/>
  <c r="NM11" i="4"/>
  <c r="NC11" i="4"/>
  <c r="MS11" i="4"/>
  <c r="MK11" i="4"/>
  <c r="MC11" i="4"/>
  <c r="LU11" i="4"/>
  <c r="LM11" i="4"/>
  <c r="LE11" i="4"/>
  <c r="KW11" i="4"/>
  <c r="KO11" i="4"/>
  <c r="KG11" i="4"/>
  <c r="JY11" i="4"/>
  <c r="JQ11" i="4"/>
  <c r="JI11" i="4"/>
  <c r="JA11" i="4"/>
  <c r="IS11" i="4"/>
  <c r="IK11" i="4"/>
  <c r="IC11" i="4"/>
  <c r="HU11" i="4"/>
  <c r="HM11" i="4"/>
  <c r="HE11" i="4"/>
  <c r="GW11" i="4"/>
  <c r="GO11" i="4"/>
  <c r="GG11" i="4"/>
  <c r="FY11" i="4"/>
  <c r="FQ11" i="4"/>
  <c r="FI11" i="4"/>
  <c r="FA11" i="4"/>
  <c r="ES11" i="4"/>
  <c r="EK11" i="4"/>
  <c r="EC11" i="4"/>
  <c r="DU11" i="4"/>
  <c r="DM11" i="4"/>
  <c r="DE11" i="4"/>
  <c r="CW11" i="4"/>
  <c r="CO11" i="4"/>
  <c r="CG11" i="4"/>
  <c r="BY11" i="4"/>
  <c r="BQ11" i="4"/>
  <c r="BI11" i="4"/>
  <c r="BA11" i="4"/>
  <c r="AS11" i="4"/>
  <c r="AK11" i="4"/>
  <c r="AC11" i="4"/>
  <c r="U11" i="4"/>
  <c r="M11" i="4"/>
  <c r="APJ11" i="4"/>
  <c r="AOX11" i="4"/>
  <c r="AON11" i="4"/>
  <c r="AOD11" i="4"/>
  <c r="ANR11" i="4"/>
  <c r="ANH11" i="4"/>
  <c r="AMX11" i="4"/>
  <c r="AML11" i="4"/>
  <c r="AMB11" i="4"/>
  <c r="ALR11" i="4"/>
  <c r="ALF11" i="4"/>
  <c r="AKV11" i="4"/>
  <c r="AKL11" i="4"/>
  <c r="AJZ11" i="4"/>
  <c r="AJP11" i="4"/>
  <c r="AJF11" i="4"/>
  <c r="AIT11" i="4"/>
  <c r="AIJ11" i="4"/>
  <c r="AHZ11" i="4"/>
  <c r="AHN11" i="4"/>
  <c r="AHD11" i="4"/>
  <c r="AGT11" i="4"/>
  <c r="AGH11" i="4"/>
  <c r="AFX11" i="4"/>
  <c r="AFN11" i="4"/>
  <c r="AFB11" i="4"/>
  <c r="AER11" i="4"/>
  <c r="AEH11" i="4"/>
  <c r="ADV11" i="4"/>
  <c r="ADL11" i="4"/>
  <c r="ADB11" i="4"/>
  <c r="ACP11" i="4"/>
  <c r="ACF11" i="4"/>
  <c r="ABV11" i="4"/>
  <c r="ABJ11" i="4"/>
  <c r="AAZ11" i="4"/>
  <c r="AAP11" i="4"/>
  <c r="AAD11" i="4"/>
  <c r="ZT11" i="4"/>
  <c r="ZJ11" i="4"/>
  <c r="YX11" i="4"/>
  <c r="YN11" i="4"/>
  <c r="YD11" i="4"/>
  <c r="XR11" i="4"/>
  <c r="XH11" i="4"/>
  <c r="WX11" i="4"/>
  <c r="WL11" i="4"/>
  <c r="WB11" i="4"/>
  <c r="VR11" i="4"/>
  <c r="VF11" i="4"/>
  <c r="UV11" i="4"/>
  <c r="UL11" i="4"/>
  <c r="TZ11" i="4"/>
  <c r="TP11" i="4"/>
  <c r="TF11" i="4"/>
  <c r="ST11" i="4"/>
  <c r="SJ11" i="4"/>
  <c r="RZ11" i="4"/>
  <c r="RN11" i="4"/>
  <c r="RD11" i="4"/>
  <c r="QT11" i="4"/>
  <c r="QH11" i="4"/>
  <c r="PX11" i="4"/>
  <c r="PN11" i="4"/>
  <c r="PB11" i="4"/>
  <c r="OR11" i="4"/>
  <c r="OH11" i="4"/>
  <c r="NV11" i="4"/>
  <c r="NL11" i="4"/>
  <c r="NB11" i="4"/>
  <c r="MR11" i="4"/>
  <c r="MJ11" i="4"/>
  <c r="MB11" i="4"/>
  <c r="LT11" i="4"/>
  <c r="LL11" i="4"/>
  <c r="LD11" i="4"/>
  <c r="KV11" i="4"/>
  <c r="KN11" i="4"/>
  <c r="KF11" i="4"/>
  <c r="JX11" i="4"/>
  <c r="JP11" i="4"/>
  <c r="JH11" i="4"/>
  <c r="IZ11" i="4"/>
  <c r="IR11" i="4"/>
  <c r="IJ11" i="4"/>
  <c r="IB11" i="4"/>
  <c r="HT11" i="4"/>
  <c r="HL11" i="4"/>
  <c r="HD11" i="4"/>
  <c r="GV11" i="4"/>
  <c r="GN11" i="4"/>
  <c r="GF11" i="4"/>
  <c r="FX11" i="4"/>
  <c r="FP11" i="4"/>
  <c r="FH11" i="4"/>
  <c r="EZ11" i="4"/>
  <c r="ER11" i="4"/>
  <c r="EJ11" i="4"/>
  <c r="EB11" i="4"/>
  <c r="DT11" i="4"/>
  <c r="DL11" i="4"/>
  <c r="DD11" i="4"/>
  <c r="CV11" i="4"/>
  <c r="CN11" i="4"/>
  <c r="CF11" i="4"/>
  <c r="BX11" i="4"/>
  <c r="BP11" i="4"/>
  <c r="BH11" i="4"/>
  <c r="AZ11" i="4"/>
  <c r="AR11" i="4"/>
  <c r="AJ11" i="4"/>
  <c r="AB11" i="4"/>
  <c r="T11" i="4"/>
  <c r="L11" i="4"/>
  <c r="APG11" i="4"/>
  <c r="AOW11" i="4"/>
  <c r="AOM11" i="4"/>
  <c r="AOA11" i="4"/>
  <c r="ANQ11" i="4"/>
  <c r="ANG11" i="4"/>
  <c r="AMU11" i="4"/>
  <c r="AMK11" i="4"/>
  <c r="AMA11" i="4"/>
  <c r="ALO11" i="4"/>
  <c r="ALE11" i="4"/>
  <c r="AKU11" i="4"/>
  <c r="AKI11" i="4"/>
  <c r="AJY11" i="4"/>
  <c r="AJO11" i="4"/>
  <c r="AJC11" i="4"/>
  <c r="AIS11" i="4"/>
  <c r="AII11" i="4"/>
  <c r="AHW11" i="4"/>
  <c r="AHM11" i="4"/>
  <c r="AHC11" i="4"/>
  <c r="AGQ11" i="4"/>
  <c r="AGG11" i="4"/>
  <c r="AFW11" i="4"/>
  <c r="AFK11" i="4"/>
  <c r="AFA11" i="4"/>
  <c r="AEQ11" i="4"/>
  <c r="AEE11" i="4"/>
  <c r="ADU11" i="4"/>
  <c r="ADK11" i="4"/>
  <c r="ACY11" i="4"/>
  <c r="ACO11" i="4"/>
  <c r="ACE11" i="4"/>
  <c r="ABS11" i="4"/>
  <c r="ABI11" i="4"/>
  <c r="AAY11" i="4"/>
  <c r="AAM11" i="4"/>
  <c r="AAC11" i="4"/>
  <c r="ZS11" i="4"/>
  <c r="ZG11" i="4"/>
  <c r="YW11" i="4"/>
  <c r="YM11" i="4"/>
  <c r="YA11" i="4"/>
  <c r="XQ11" i="4"/>
  <c r="XG11" i="4"/>
  <c r="WU11" i="4"/>
  <c r="WK11" i="4"/>
  <c r="WA11" i="4"/>
  <c r="VO11" i="4"/>
  <c r="VE11" i="4"/>
  <c r="UU11" i="4"/>
  <c r="UI11" i="4"/>
  <c r="TY11" i="4"/>
  <c r="TO11" i="4"/>
  <c r="TC11" i="4"/>
  <c r="SS11" i="4"/>
  <c r="SI11" i="4"/>
  <c r="RW11" i="4"/>
  <c r="RM11" i="4"/>
  <c r="RC11" i="4"/>
  <c r="QQ11" i="4"/>
  <c r="QG11" i="4"/>
  <c r="PW11" i="4"/>
  <c r="PK11" i="4"/>
  <c r="PA11" i="4"/>
  <c r="OQ11" i="4"/>
  <c r="OE11" i="4"/>
  <c r="NU11" i="4"/>
  <c r="NK11" i="4"/>
  <c r="MY11" i="4"/>
  <c r="MQ11" i="4"/>
  <c r="MI11" i="4"/>
  <c r="MA11" i="4"/>
  <c r="LS11" i="4"/>
  <c r="LK11" i="4"/>
  <c r="LC11" i="4"/>
  <c r="KU11" i="4"/>
  <c r="KM11" i="4"/>
  <c r="KE11" i="4"/>
  <c r="JW11" i="4"/>
  <c r="JO11" i="4"/>
  <c r="JG11" i="4"/>
  <c r="IY11" i="4"/>
  <c r="IQ11" i="4"/>
  <c r="II11" i="4"/>
  <c r="IA11" i="4"/>
  <c r="HS11" i="4"/>
  <c r="HK11" i="4"/>
  <c r="HC11" i="4"/>
  <c r="GU11" i="4"/>
  <c r="GM11" i="4"/>
  <c r="GE11" i="4"/>
  <c r="FW11" i="4"/>
  <c r="FO11" i="4"/>
  <c r="FG11" i="4"/>
  <c r="EY11" i="4"/>
  <c r="EQ11" i="4"/>
  <c r="EI11" i="4"/>
  <c r="EA11" i="4"/>
  <c r="DS11" i="4"/>
  <c r="DK11" i="4"/>
  <c r="DC11" i="4"/>
  <c r="CU11" i="4"/>
  <c r="CM11" i="4"/>
  <c r="CE11" i="4"/>
  <c r="BW11" i="4"/>
  <c r="BO11" i="4"/>
  <c r="BG11" i="4"/>
  <c r="AY11" i="4"/>
  <c r="AQ11" i="4"/>
  <c r="AI11" i="4"/>
  <c r="AA11" i="4"/>
  <c r="S11" i="4"/>
  <c r="K11" i="4"/>
  <c r="ABJ10" i="2"/>
  <c r="ABK10" i="2"/>
  <c r="ABL10" i="2"/>
  <c r="APK10" i="2"/>
  <c r="ABM10" i="2"/>
  <c r="ABP10" i="2"/>
  <c r="ABO10" i="2"/>
  <c r="ABN10" i="2"/>
  <c r="ABR10" i="2"/>
  <c r="ABQ10" i="2"/>
  <c r="ABT10" i="2"/>
  <c r="ABS10" i="2"/>
  <c r="ABU10" i="2"/>
  <c r="ABV10" i="2"/>
  <c r="ABW10" i="2"/>
  <c r="ABX10" i="2"/>
  <c r="ABY10" i="2"/>
  <c r="ABZ10" i="2"/>
  <c r="ACB10" i="2"/>
  <c r="ACA10" i="2"/>
  <c r="ACC10" i="2"/>
  <c r="ACD10" i="2"/>
  <c r="ACE10" i="2"/>
  <c r="ACF10" i="2"/>
  <c r="ACG10" i="2"/>
  <c r="ACH10" i="2"/>
  <c r="ACI10" i="2"/>
  <c r="ACJ10" i="2"/>
  <c r="ACK10" i="2"/>
  <c r="ACL10" i="2"/>
  <c r="ACM10" i="2"/>
  <c r="ACN10" i="2"/>
  <c r="ACO10" i="2"/>
  <c r="ACP10" i="2"/>
  <c r="ACQ10" i="2"/>
  <c r="ACR10" i="2"/>
  <c r="ACT10" i="2"/>
  <c r="ACS10" i="2"/>
  <c r="ACU10" i="2"/>
  <c r="ACV10" i="2"/>
  <c r="ACX10" i="2"/>
  <c r="ACW10" i="2"/>
  <c r="ACZ10" i="2"/>
  <c r="ACY10" i="2"/>
  <c r="ADA10" i="2"/>
  <c r="ADB10" i="2"/>
  <c r="ADC10" i="2"/>
  <c r="ADD10" i="2"/>
  <c r="ADE10" i="2"/>
  <c r="ADF10" i="2"/>
  <c r="ADG10" i="2"/>
  <c r="ADH10" i="2"/>
  <c r="ADI10" i="2"/>
  <c r="ADJ10" i="2"/>
  <c r="ADL10" i="2"/>
  <c r="ADK10" i="2"/>
  <c r="ADM10" i="2"/>
  <c r="ADN10" i="2"/>
  <c r="ADO10" i="2"/>
  <c r="ADP10" i="2"/>
  <c r="ADQ10" i="2"/>
  <c r="ADR10" i="2"/>
  <c r="ADS10" i="2"/>
  <c r="ADT10" i="2"/>
  <c r="ADU10" i="2"/>
  <c r="ADV10" i="2"/>
  <c r="ADW10" i="2"/>
  <c r="ADX10" i="2"/>
  <c r="ADZ10" i="2"/>
  <c r="ADY10" i="2"/>
  <c r="AEA10" i="2"/>
  <c r="AEB10" i="2"/>
  <c r="AEC10" i="2"/>
  <c r="AED10" i="2"/>
  <c r="AEE10" i="2"/>
  <c r="AEF10" i="2"/>
  <c r="AEH10" i="2"/>
  <c r="AEG10" i="2"/>
  <c r="AEI10" i="2"/>
  <c r="AEJ10" i="2"/>
  <c r="AEL10" i="2"/>
  <c r="AEK10" i="2"/>
  <c r="AEM10" i="2"/>
  <c r="AEN10" i="2"/>
  <c r="AEO10" i="2"/>
  <c r="AEP10" i="2"/>
  <c r="AEQ10" i="2"/>
  <c r="AER10" i="2"/>
  <c r="AES10" i="2"/>
  <c r="AET10" i="2"/>
  <c r="AEU10" i="2"/>
  <c r="AEV10" i="2"/>
  <c r="AEW10" i="2"/>
  <c r="AEX10" i="2"/>
  <c r="AEZ10" i="2"/>
  <c r="AEY10" i="2"/>
  <c r="AFA10" i="2"/>
  <c r="AFB10" i="2"/>
  <c r="AFC10" i="2"/>
  <c r="AFD10" i="2"/>
  <c r="AFE10" i="2"/>
  <c r="AFF10" i="2"/>
  <c r="AFH10" i="2"/>
  <c r="AFG10" i="2"/>
  <c r="AFJ10" i="2"/>
  <c r="AFI10" i="2"/>
  <c r="AFL10" i="2"/>
  <c r="AFK10" i="2"/>
  <c r="AFM10" i="2"/>
  <c r="AFN10" i="2"/>
  <c r="AFO10" i="2"/>
  <c r="AFP10" i="2"/>
  <c r="AFQ10" i="2"/>
  <c r="AFR10" i="2"/>
  <c r="AFT10" i="2"/>
  <c r="AFS10" i="2"/>
  <c r="AFV10" i="2"/>
  <c r="AFU10" i="2"/>
  <c r="AFW10" i="2"/>
  <c r="AFX10" i="2"/>
  <c r="AFY10" i="2"/>
  <c r="AFZ10" i="2"/>
  <c r="AGB10" i="2"/>
  <c r="AGA10" i="2"/>
  <c r="AGC10" i="2"/>
  <c r="AGD10" i="2"/>
  <c r="AGF10" i="2"/>
  <c r="AGE10" i="2"/>
  <c r="AGG10" i="2"/>
  <c r="AGH10" i="2"/>
  <c r="AGI10" i="2"/>
  <c r="AGJ10" i="2"/>
  <c r="AGK10" i="2"/>
  <c r="AGL10" i="2"/>
  <c r="AGM10" i="2"/>
  <c r="AGN10" i="2"/>
  <c r="AGO10" i="2"/>
  <c r="AGP10" i="2"/>
  <c r="AGQ10" i="2"/>
  <c r="AGR10" i="2"/>
  <c r="AGS10" i="2"/>
  <c r="AGT10" i="2"/>
  <c r="AGU10" i="2"/>
  <c r="AGV10" i="2"/>
  <c r="AGW10" i="2"/>
  <c r="AGX10" i="2"/>
  <c r="AGY10" i="2"/>
  <c r="AGZ10" i="2"/>
  <c r="AHA10" i="2"/>
  <c r="AHB10" i="2"/>
  <c r="AHC10" i="2"/>
  <c r="AHD10" i="2"/>
  <c r="AHE10" i="2"/>
  <c r="AHF10" i="2"/>
  <c r="AHG10" i="2"/>
  <c r="AHH10" i="2"/>
  <c r="AHI10" i="2"/>
  <c r="AHJ10" i="2"/>
  <c r="AHK10" i="2"/>
  <c r="AHL10" i="2"/>
  <c r="AHM10" i="2"/>
  <c r="AHN10" i="2"/>
  <c r="AHO10" i="2"/>
  <c r="AHP10" i="2"/>
  <c r="AHR10" i="2"/>
  <c r="AHQ10" i="2"/>
  <c r="AHT10" i="2"/>
  <c r="AHS10" i="2"/>
  <c r="AHV10" i="2"/>
  <c r="AHU10" i="2"/>
  <c r="AHW10" i="2"/>
  <c r="AHX10" i="2"/>
  <c r="AHY10" i="2"/>
  <c r="AHZ10" i="2"/>
  <c r="AIB10" i="2"/>
  <c r="AIA10" i="2"/>
  <c r="AIC10" i="2"/>
  <c r="AID10" i="2"/>
  <c r="AIE10" i="2"/>
  <c r="AIF10" i="2"/>
  <c r="AIG10" i="2"/>
  <c r="AIH10" i="2"/>
  <c r="AII10" i="2"/>
  <c r="AIJ10" i="2"/>
  <c r="AIK10" i="2"/>
  <c r="AIL10" i="2"/>
  <c r="AIN10" i="2"/>
  <c r="AIM10" i="2"/>
  <c r="AIP10" i="2"/>
  <c r="AIO10" i="2"/>
  <c r="AIQ10" i="2"/>
  <c r="AIR10" i="2"/>
  <c r="AIT10" i="2"/>
  <c r="AIS10" i="2"/>
  <c r="AIU10" i="2"/>
  <c r="AIV10" i="2"/>
  <c r="AIW10" i="2"/>
  <c r="AIX10" i="2"/>
  <c r="AIY10" i="2"/>
  <c r="AIZ10" i="2"/>
  <c r="AJA10" i="2"/>
  <c r="AJB10" i="2"/>
  <c r="AJC10" i="2"/>
  <c r="AJD10" i="2"/>
  <c r="AJE10" i="2"/>
  <c r="AJF10" i="2"/>
  <c r="AJG10" i="2"/>
  <c r="AJH10" i="2"/>
  <c r="AJI10" i="2"/>
  <c r="AJJ10" i="2"/>
  <c r="AJK10" i="2"/>
  <c r="AJL10" i="2"/>
  <c r="AJM10" i="2"/>
  <c r="AJN10" i="2"/>
  <c r="AJP10" i="2"/>
  <c r="AJO10" i="2"/>
  <c r="AJQ10" i="2"/>
  <c r="AJR10" i="2"/>
  <c r="AJS10" i="2"/>
  <c r="AJT10" i="2"/>
  <c r="AJU10" i="2"/>
  <c r="AJV10" i="2"/>
  <c r="AJX10" i="2"/>
  <c r="AJW10" i="2"/>
  <c r="AJZ10" i="2"/>
  <c r="AJY10" i="2"/>
  <c r="AKA10" i="2"/>
  <c r="AKB10" i="2"/>
  <c r="AKC10" i="2"/>
  <c r="AKD10" i="2"/>
  <c r="AKF10" i="2"/>
  <c r="AKE10" i="2"/>
  <c r="AKG10" i="2"/>
  <c r="AKH10" i="2"/>
  <c r="AKI10" i="2"/>
  <c r="AKJ10" i="2"/>
  <c r="AKK10" i="2"/>
  <c r="AKL10" i="2"/>
  <c r="AKN10" i="2"/>
  <c r="AKM10" i="2"/>
  <c r="AKO10" i="2"/>
  <c r="AKP10" i="2"/>
  <c r="AKR10" i="2"/>
  <c r="AKQ10" i="2"/>
  <c r="AKS10" i="2"/>
  <c r="AKT10" i="2"/>
  <c r="AKU10" i="2"/>
  <c r="AKV10" i="2"/>
  <c r="AKW10" i="2"/>
  <c r="AKX10" i="2"/>
  <c r="AKZ10" i="2"/>
  <c r="AKY10" i="2"/>
  <c r="ALA10" i="2"/>
  <c r="ALB10" i="2"/>
  <c r="ALD10" i="2"/>
  <c r="ALC10" i="2"/>
  <c r="ALF10" i="2"/>
  <c r="ALE10" i="2"/>
  <c r="ALH10" i="2"/>
  <c r="ALG10" i="2"/>
  <c r="ALJ10" i="2"/>
  <c r="ALI10" i="2"/>
  <c r="ALK10" i="2"/>
  <c r="ALL10" i="2"/>
  <c r="ALM10" i="2"/>
  <c r="ALN10" i="2"/>
  <c r="ALP10" i="2"/>
  <c r="ALO10" i="2"/>
  <c r="ALQ10" i="2"/>
  <c r="ALR10" i="2"/>
  <c r="ALS10" i="2"/>
  <c r="ALT10" i="2"/>
  <c r="ALU10" i="2"/>
  <c r="ALV10" i="2"/>
  <c r="ALW10" i="2"/>
  <c r="ALX10" i="2"/>
  <c r="ALY10" i="2"/>
  <c r="ALZ10" i="2"/>
  <c r="AMA10" i="2"/>
  <c r="AMB10" i="2"/>
  <c r="AMC10" i="2"/>
  <c r="AMD10" i="2"/>
  <c r="AMF10" i="2"/>
  <c r="AME10" i="2"/>
  <c r="AMH10" i="2"/>
  <c r="AMG10" i="2"/>
  <c r="AMJ10" i="2"/>
  <c r="AMI10" i="2"/>
  <c r="AML10" i="2"/>
  <c r="AMK10" i="2"/>
  <c r="AMM10" i="2"/>
  <c r="AMN10" i="2"/>
  <c r="AMO10" i="2"/>
  <c r="AMP10" i="2"/>
  <c r="AMR10" i="2"/>
  <c r="AMQ10" i="2"/>
  <c r="AMS10" i="2"/>
  <c r="AMT10" i="2"/>
  <c r="AMU10" i="2"/>
  <c r="AMV10" i="2"/>
  <c r="AMW10" i="2"/>
  <c r="AMX10" i="2"/>
  <c r="AMZ10" i="2"/>
  <c r="AMY10" i="2"/>
  <c r="ANB10" i="2"/>
  <c r="ANA10" i="2"/>
  <c r="ANC10" i="2"/>
  <c r="AND10" i="2"/>
  <c r="ANE10" i="2"/>
  <c r="ANF10" i="2"/>
  <c r="ANH10" i="2"/>
  <c r="ANG10" i="2"/>
  <c r="ANI10" i="2"/>
  <c r="ANJ10" i="2"/>
  <c r="ANK10" i="2"/>
  <c r="ANL10" i="2"/>
  <c r="ANN10" i="2"/>
  <c r="ANM10" i="2"/>
  <c r="ANO10" i="2"/>
  <c r="ANP10" i="2"/>
  <c r="ANR10" i="2"/>
  <c r="ANQ10" i="2"/>
  <c r="ANS10" i="2"/>
  <c r="ANT10" i="2"/>
  <c r="ANU10" i="2"/>
  <c r="ANV10" i="2"/>
  <c r="ANW10" i="2"/>
  <c r="ANX10" i="2"/>
  <c r="ANZ10" i="2"/>
  <c r="ANY10" i="2"/>
  <c r="AOA10" i="2"/>
  <c r="AOB10" i="2"/>
  <c r="AOD10" i="2"/>
  <c r="AOC10" i="2"/>
  <c r="AOE10" i="2"/>
  <c r="AOF10" i="2"/>
  <c r="AOG10" i="2"/>
  <c r="AOH10" i="2"/>
  <c r="AOJ10" i="2"/>
  <c r="AOI10" i="2"/>
  <c r="AOK10" i="2"/>
  <c r="AOL10" i="2"/>
  <c r="AON10" i="2"/>
  <c r="AOM10" i="2"/>
  <c r="AOP10" i="2"/>
  <c r="AOO10" i="2"/>
  <c r="AOR10" i="2"/>
  <c r="AOQ10" i="2"/>
  <c r="AOS10" i="2"/>
  <c r="AOT10" i="2"/>
  <c r="AOV10" i="2"/>
  <c r="AOU10" i="2"/>
  <c r="AOW10" i="2"/>
  <c r="AOX10" i="2"/>
  <c r="AOZ10" i="2"/>
  <c r="AOY10" i="2"/>
  <c r="APA10" i="2"/>
  <c r="APB10" i="2"/>
  <c r="APD10" i="2"/>
  <c r="APC10" i="2"/>
  <c r="APE10" i="2"/>
  <c r="APF10" i="2"/>
  <c r="APG10" i="2"/>
  <c r="APH10" i="2"/>
  <c r="API10" i="2"/>
  <c r="APJ10" i="2"/>
  <c r="B45" i="4" l="1"/>
  <c r="C45" i="4" s="1"/>
  <c r="B41" i="4"/>
  <c r="C41" i="4" s="1"/>
  <c r="B37" i="4"/>
  <c r="C37" i="4" s="1"/>
  <c r="B33" i="4"/>
  <c r="C33" i="4" s="1"/>
  <c r="B29" i="4"/>
  <c r="C29" i="4" s="1"/>
  <c r="B48" i="4"/>
  <c r="C48" i="4" s="1"/>
  <c r="B44" i="4"/>
  <c r="C44" i="4" s="1"/>
  <c r="B40" i="4"/>
  <c r="C40" i="4" s="1"/>
  <c r="B36" i="4"/>
  <c r="C36" i="4" s="1"/>
  <c r="B32" i="4"/>
  <c r="C32" i="4" s="1"/>
  <c r="B28" i="4"/>
  <c r="C28" i="4" s="1"/>
  <c r="B47" i="4"/>
  <c r="C47" i="4" s="1"/>
  <c r="B43" i="4"/>
  <c r="C43" i="4" s="1"/>
  <c r="B39" i="4"/>
  <c r="C39" i="4" s="1"/>
  <c r="B35" i="4"/>
  <c r="C35" i="4" s="1"/>
  <c r="B31" i="4"/>
  <c r="C31" i="4" s="1"/>
  <c r="B27" i="4"/>
  <c r="C27" i="4" s="1"/>
  <c r="B46" i="4"/>
  <c r="C46" i="4" s="1"/>
  <c r="B42" i="4"/>
  <c r="C42" i="4" s="1"/>
  <c r="B38" i="4"/>
  <c r="C38" i="4" s="1"/>
  <c r="B34" i="4"/>
  <c r="C34" i="4" s="1"/>
  <c r="B30" i="4"/>
  <c r="C30" i="4" s="1"/>
  <c r="B26" i="4"/>
  <c r="C26" i="4" s="1"/>
  <c r="B25" i="4"/>
  <c r="C25" i="4" s="1"/>
  <c r="B24" i="4"/>
  <c r="C24" i="4" s="1"/>
  <c r="B23" i="4"/>
  <c r="C23" i="4" s="1"/>
  <c r="B22" i="4"/>
  <c r="C22" i="4" s="1"/>
  <c r="B21" i="4"/>
  <c r="C21" i="4" s="1"/>
  <c r="B19" i="4"/>
  <c r="C19" i="4" s="1"/>
  <c r="B20" i="4"/>
  <c r="C20" i="4" s="1"/>
  <c r="B18" i="4"/>
  <c r="C18" i="4" s="1"/>
  <c r="B16" i="4"/>
  <c r="C16" i="4" s="1"/>
  <c r="B17" i="4"/>
  <c r="C17" i="4" s="1"/>
  <c r="B15" i="4"/>
  <c r="C15" i="4" s="1"/>
  <c r="APE12" i="4"/>
  <c r="AOW12" i="4"/>
  <c r="AOO12" i="4"/>
  <c r="AOG12" i="4"/>
  <c r="ANY12" i="4"/>
  <c r="ANQ12" i="4"/>
  <c r="ANI12" i="4"/>
  <c r="ANA12" i="4"/>
  <c r="AMS12" i="4"/>
  <c r="AMK12" i="4"/>
  <c r="AMC12" i="4"/>
  <c r="ALU12" i="4"/>
  <c r="ALM12" i="4"/>
  <c r="ALE12" i="4"/>
  <c r="AKW12" i="4"/>
  <c r="AKO12" i="4"/>
  <c r="AKG12" i="4"/>
  <c r="AJY12" i="4"/>
  <c r="AJQ12" i="4"/>
  <c r="AJI12" i="4"/>
  <c r="AJA12" i="4"/>
  <c r="AIS12" i="4"/>
  <c r="AIK12" i="4"/>
  <c r="AIC12" i="4"/>
  <c r="AHU12" i="4"/>
  <c r="AHM12" i="4"/>
  <c r="AHE12" i="4"/>
  <c r="AGW12" i="4"/>
  <c r="AGO12" i="4"/>
  <c r="AGG12" i="4"/>
  <c r="AFY12" i="4"/>
  <c r="AFQ12" i="4"/>
  <c r="AFI12" i="4"/>
  <c r="AFA12" i="4"/>
  <c r="AES12" i="4"/>
  <c r="AEK12" i="4"/>
  <c r="AEC12" i="4"/>
  <c r="ADU12" i="4"/>
  <c r="ADM12" i="4"/>
  <c r="ADE12" i="4"/>
  <c r="ACW12" i="4"/>
  <c r="ACO12" i="4"/>
  <c r="ACG12" i="4"/>
  <c r="ABY12" i="4"/>
  <c r="ABQ12" i="4"/>
  <c r="ABI12" i="4"/>
  <c r="ABA12" i="4"/>
  <c r="AAS12" i="4"/>
  <c r="AAK12" i="4"/>
  <c r="AAC12" i="4"/>
  <c r="ZU12" i="4"/>
  <c r="ZM12" i="4"/>
  <c r="ZE12" i="4"/>
  <c r="YW12" i="4"/>
  <c r="YO12" i="4"/>
  <c r="YG12" i="4"/>
  <c r="XY12" i="4"/>
  <c r="XQ12" i="4"/>
  <c r="XI12" i="4"/>
  <c r="XA12" i="4"/>
  <c r="WS12" i="4"/>
  <c r="WK12" i="4"/>
  <c r="WC12" i="4"/>
  <c r="VU12" i="4"/>
  <c r="VM12" i="4"/>
  <c r="VE12" i="4"/>
  <c r="UW12" i="4"/>
  <c r="UO12" i="4"/>
  <c r="UG12" i="4"/>
  <c r="TY12" i="4"/>
  <c r="TQ12" i="4"/>
  <c r="TI12" i="4"/>
  <c r="TA12" i="4"/>
  <c r="SS12" i="4"/>
  <c r="SK12" i="4"/>
  <c r="SC12" i="4"/>
  <c r="RU12" i="4"/>
  <c r="RM12" i="4"/>
  <c r="RE12" i="4"/>
  <c r="QW12" i="4"/>
  <c r="QO12" i="4"/>
  <c r="QG12" i="4"/>
  <c r="PY12" i="4"/>
  <c r="PQ12" i="4"/>
  <c r="PI12" i="4"/>
  <c r="PA12" i="4"/>
  <c r="OS12" i="4"/>
  <c r="OK12" i="4"/>
  <c r="OC12" i="4"/>
  <c r="NU12" i="4"/>
  <c r="NM12" i="4"/>
  <c r="NE12" i="4"/>
  <c r="MW12" i="4"/>
  <c r="MO12" i="4"/>
  <c r="MG12" i="4"/>
  <c r="LY12" i="4"/>
  <c r="LQ12" i="4"/>
  <c r="LI12" i="4"/>
  <c r="LA12" i="4"/>
  <c r="KS12" i="4"/>
  <c r="KK12" i="4"/>
  <c r="KC12" i="4"/>
  <c r="JU12" i="4"/>
  <c r="JM12" i="4"/>
  <c r="APD12" i="4"/>
  <c r="AOV12" i="4"/>
  <c r="AON12" i="4"/>
  <c r="AOF12" i="4"/>
  <c r="ANX12" i="4"/>
  <c r="ANP12" i="4"/>
  <c r="ANH12" i="4"/>
  <c r="AMZ12" i="4"/>
  <c r="AMR12" i="4"/>
  <c r="AMJ12" i="4"/>
  <c r="AMB12" i="4"/>
  <c r="ALT12" i="4"/>
  <c r="ALL12" i="4"/>
  <c r="ALD12" i="4"/>
  <c r="AKV12" i="4"/>
  <c r="AKN12" i="4"/>
  <c r="AKF12" i="4"/>
  <c r="AJX12" i="4"/>
  <c r="AJP12" i="4"/>
  <c r="AJH12" i="4"/>
  <c r="AIZ12" i="4"/>
  <c r="AIR12" i="4"/>
  <c r="AIJ12" i="4"/>
  <c r="AIB12" i="4"/>
  <c r="AHT12" i="4"/>
  <c r="AHL12" i="4"/>
  <c r="AHD12" i="4"/>
  <c r="AGV12" i="4"/>
  <c r="AGN12" i="4"/>
  <c r="AGF12" i="4"/>
  <c r="AFX12" i="4"/>
  <c r="AFP12" i="4"/>
  <c r="AFH12" i="4"/>
  <c r="AEZ12" i="4"/>
  <c r="AER12" i="4"/>
  <c r="AEJ12" i="4"/>
  <c r="AEB12" i="4"/>
  <c r="ADT12" i="4"/>
  <c r="ADL12" i="4"/>
  <c r="ADD12" i="4"/>
  <c r="ACV12" i="4"/>
  <c r="ACN12" i="4"/>
  <c r="ACF12" i="4"/>
  <c r="ABX12" i="4"/>
  <c r="ABP12" i="4"/>
  <c r="ABH12" i="4"/>
  <c r="AAZ12" i="4"/>
  <c r="AAR12" i="4"/>
  <c r="AAJ12" i="4"/>
  <c r="AAB12" i="4"/>
  <c r="ZT12" i="4"/>
  <c r="ZL12" i="4"/>
  <c r="ZD12" i="4"/>
  <c r="YV12" i="4"/>
  <c r="YN12" i="4"/>
  <c r="YF12" i="4"/>
  <c r="XX12" i="4"/>
  <c r="XP12" i="4"/>
  <c r="XH12" i="4"/>
  <c r="WZ12" i="4"/>
  <c r="WR12" i="4"/>
  <c r="WJ12" i="4"/>
  <c r="WB12" i="4"/>
  <c r="VT12" i="4"/>
  <c r="VL12" i="4"/>
  <c r="VD12" i="4"/>
  <c r="UV12" i="4"/>
  <c r="UN12" i="4"/>
  <c r="UF12" i="4"/>
  <c r="TX12" i="4"/>
  <c r="TP12" i="4"/>
  <c r="TH12" i="4"/>
  <c r="SZ12" i="4"/>
  <c r="SR12" i="4"/>
  <c r="SJ12" i="4"/>
  <c r="APK12" i="4"/>
  <c r="APC12" i="4"/>
  <c r="AOU12" i="4"/>
  <c r="AOM12" i="4"/>
  <c r="AOE12" i="4"/>
  <c r="ANW12" i="4"/>
  <c r="ANO12" i="4"/>
  <c r="ANG12" i="4"/>
  <c r="AMY12" i="4"/>
  <c r="AMQ12" i="4"/>
  <c r="AMI12" i="4"/>
  <c r="AMA12" i="4"/>
  <c r="ALS12" i="4"/>
  <c r="ALK12" i="4"/>
  <c r="ALC12" i="4"/>
  <c r="AKU12" i="4"/>
  <c r="AKM12" i="4"/>
  <c r="AKE12" i="4"/>
  <c r="AJW12" i="4"/>
  <c r="AJO12" i="4"/>
  <c r="AJG12" i="4"/>
  <c r="AIY12" i="4"/>
  <c r="AIQ12" i="4"/>
  <c r="AII12" i="4"/>
  <c r="AIA12" i="4"/>
  <c r="AHS12" i="4"/>
  <c r="AHK12" i="4"/>
  <c r="AHC12" i="4"/>
  <c r="AGU12" i="4"/>
  <c r="AGM12" i="4"/>
  <c r="AGE12" i="4"/>
  <c r="AFW12" i="4"/>
  <c r="AFO12" i="4"/>
  <c r="AFG12" i="4"/>
  <c r="AEY12" i="4"/>
  <c r="AEQ12" i="4"/>
  <c r="AEI12" i="4"/>
  <c r="AEA12" i="4"/>
  <c r="ADS12" i="4"/>
  <c r="ADK12" i="4"/>
  <c r="ADC12" i="4"/>
  <c r="ACU12" i="4"/>
  <c r="ACM12" i="4"/>
  <c r="ACE12" i="4"/>
  <c r="ABW12" i="4"/>
  <c r="ABO12" i="4"/>
  <c r="ABG12" i="4"/>
  <c r="AAY12" i="4"/>
  <c r="AAQ12" i="4"/>
  <c r="AAI12" i="4"/>
  <c r="AAA12" i="4"/>
  <c r="ZS12" i="4"/>
  <c r="ZK12" i="4"/>
  <c r="ZC12" i="4"/>
  <c r="YU12" i="4"/>
  <c r="YM12" i="4"/>
  <c r="YE12" i="4"/>
  <c r="XW12" i="4"/>
  <c r="XO12" i="4"/>
  <c r="XG12" i="4"/>
  <c r="WY12" i="4"/>
  <c r="WQ12" i="4"/>
  <c r="WI12" i="4"/>
  <c r="B14" i="4"/>
  <c r="C14" i="4" s="1"/>
  <c r="APJ12" i="4"/>
  <c r="APB12" i="4"/>
  <c r="AOT12" i="4"/>
  <c r="AOL12" i="4"/>
  <c r="AOD12" i="4"/>
  <c r="ANV12" i="4"/>
  <c r="ANN12" i="4"/>
  <c r="ANF12" i="4"/>
  <c r="AMX12" i="4"/>
  <c r="AMP12" i="4"/>
  <c r="AMH12" i="4"/>
  <c r="ALZ12" i="4"/>
  <c r="ALR12" i="4"/>
  <c r="ALJ12" i="4"/>
  <c r="ALB12" i="4"/>
  <c r="AKT12" i="4"/>
  <c r="AKL12" i="4"/>
  <c r="AKD12" i="4"/>
  <c r="AJV12" i="4"/>
  <c r="AJN12" i="4"/>
  <c r="AJF12" i="4"/>
  <c r="AIX12" i="4"/>
  <c r="AIP12" i="4"/>
  <c r="AIH12" i="4"/>
  <c r="AHZ12" i="4"/>
  <c r="AHR12" i="4"/>
  <c r="AHJ12" i="4"/>
  <c r="AHB12" i="4"/>
  <c r="AGT12" i="4"/>
  <c r="AGL12" i="4"/>
  <c r="AGD12" i="4"/>
  <c r="AFV12" i="4"/>
  <c r="AFN12" i="4"/>
  <c r="AFF12" i="4"/>
  <c r="AEX12" i="4"/>
  <c r="AEP12" i="4"/>
  <c r="AEH12" i="4"/>
  <c r="ADZ12" i="4"/>
  <c r="ADR12" i="4"/>
  <c r="ADJ12" i="4"/>
  <c r="ADB12" i="4"/>
  <c r="ACT12" i="4"/>
  <c r="ACL12" i="4"/>
  <c r="ACD12" i="4"/>
  <c r="ABV12" i="4"/>
  <c r="ABN12" i="4"/>
  <c r="ABF12" i="4"/>
  <c r="AAX12" i="4"/>
  <c r="AAP12" i="4"/>
  <c r="AAH12" i="4"/>
  <c r="ZZ12" i="4"/>
  <c r="ZR12" i="4"/>
  <c r="ZJ12" i="4"/>
  <c r="ZB12" i="4"/>
  <c r="YT12" i="4"/>
  <c r="YL12" i="4"/>
  <c r="YD12" i="4"/>
  <c r="XV12" i="4"/>
  <c r="XN12" i="4"/>
  <c r="XF12" i="4"/>
  <c r="WX12" i="4"/>
  <c r="WP12" i="4"/>
  <c r="WH12" i="4"/>
  <c r="VZ12" i="4"/>
  <c r="VR12" i="4"/>
  <c r="VJ12" i="4"/>
  <c r="VB12" i="4"/>
  <c r="UT12" i="4"/>
  <c r="UL12" i="4"/>
  <c r="UD12" i="4"/>
  <c r="TV12" i="4"/>
  <c r="TN12" i="4"/>
  <c r="TF12" i="4"/>
  <c r="SX12" i="4"/>
  <c r="SP12" i="4"/>
  <c r="SH12" i="4"/>
  <c r="RZ12" i="4"/>
  <c r="RR12" i="4"/>
  <c r="RJ12" i="4"/>
  <c r="RB12" i="4"/>
  <c r="QT12" i="4"/>
  <c r="QL12" i="4"/>
  <c r="QD12" i="4"/>
  <c r="PV12" i="4"/>
  <c r="PN12" i="4"/>
  <c r="PF12" i="4"/>
  <c r="OX12" i="4"/>
  <c r="OP12" i="4"/>
  <c r="OH12" i="4"/>
  <c r="NZ12" i="4"/>
  <c r="NR12" i="4"/>
  <c r="NJ12" i="4"/>
  <c r="NB12" i="4"/>
  <c r="MT12" i="4"/>
  <c r="ML12" i="4"/>
  <c r="MD12" i="4"/>
  <c r="LV12" i="4"/>
  <c r="LN12" i="4"/>
  <c r="LF12" i="4"/>
  <c r="KX12" i="4"/>
  <c r="KP12" i="4"/>
  <c r="KH12" i="4"/>
  <c r="JZ12" i="4"/>
  <c r="JR12" i="4"/>
  <c r="API12" i="4"/>
  <c r="APA12" i="4"/>
  <c r="AOS12" i="4"/>
  <c r="AOK12" i="4"/>
  <c r="AOC12" i="4"/>
  <c r="ANU12" i="4"/>
  <c r="ANM12" i="4"/>
  <c r="ANE12" i="4"/>
  <c r="AMW12" i="4"/>
  <c r="AMO12" i="4"/>
  <c r="AMG12" i="4"/>
  <c r="ALY12" i="4"/>
  <c r="ALQ12" i="4"/>
  <c r="ALI12" i="4"/>
  <c r="ALA12" i="4"/>
  <c r="AKS12" i="4"/>
  <c r="AKK12" i="4"/>
  <c r="AKC12" i="4"/>
  <c r="AJU12" i="4"/>
  <c r="AJM12" i="4"/>
  <c r="AJE12" i="4"/>
  <c r="AIW12" i="4"/>
  <c r="AIO12" i="4"/>
  <c r="AIG12" i="4"/>
  <c r="AHY12" i="4"/>
  <c r="AHQ12" i="4"/>
  <c r="AHI12" i="4"/>
  <c r="AHA12" i="4"/>
  <c r="AGS12" i="4"/>
  <c r="AGK12" i="4"/>
  <c r="AGC12" i="4"/>
  <c r="AFU12" i="4"/>
  <c r="AFM12" i="4"/>
  <c r="AFE12" i="4"/>
  <c r="AEW12" i="4"/>
  <c r="AEO12" i="4"/>
  <c r="AEG12" i="4"/>
  <c r="ADY12" i="4"/>
  <c r="ADQ12" i="4"/>
  <c r="ADI12" i="4"/>
  <c r="ADA12" i="4"/>
  <c r="ACS12" i="4"/>
  <c r="ACK12" i="4"/>
  <c r="ACC12" i="4"/>
  <c r="ABU12" i="4"/>
  <c r="ABM12" i="4"/>
  <c r="ABE12" i="4"/>
  <c r="AAW12" i="4"/>
  <c r="AAO12" i="4"/>
  <c r="AAG12" i="4"/>
  <c r="ZY12" i="4"/>
  <c r="ZQ12" i="4"/>
  <c r="ZI12" i="4"/>
  <c r="ZA12" i="4"/>
  <c r="YS12" i="4"/>
  <c r="YK12" i="4"/>
  <c r="YC12" i="4"/>
  <c r="XU12" i="4"/>
  <c r="XM12" i="4"/>
  <c r="XE12" i="4"/>
  <c r="WW12" i="4"/>
  <c r="WO12" i="4"/>
  <c r="WG12" i="4"/>
  <c r="VY12" i="4"/>
  <c r="VQ12" i="4"/>
  <c r="VI12" i="4"/>
  <c r="VA12" i="4"/>
  <c r="US12" i="4"/>
  <c r="UK12" i="4"/>
  <c r="UC12" i="4"/>
  <c r="TU12" i="4"/>
  <c r="TM12" i="4"/>
  <c r="TE12" i="4"/>
  <c r="SW12" i="4"/>
  <c r="SO12" i="4"/>
  <c r="APH12" i="4"/>
  <c r="AOZ12" i="4"/>
  <c r="AOR12" i="4"/>
  <c r="AOJ12" i="4"/>
  <c r="AOB12" i="4"/>
  <c r="ANT12" i="4"/>
  <c r="ANL12" i="4"/>
  <c r="AND12" i="4"/>
  <c r="AMV12" i="4"/>
  <c r="AMN12" i="4"/>
  <c r="AMF12" i="4"/>
  <c r="ALX12" i="4"/>
  <c r="ALP12" i="4"/>
  <c r="ALH12" i="4"/>
  <c r="AKZ12" i="4"/>
  <c r="AKR12" i="4"/>
  <c r="AKJ12" i="4"/>
  <c r="AKB12" i="4"/>
  <c r="AJT12" i="4"/>
  <c r="AJL12" i="4"/>
  <c r="AJD12" i="4"/>
  <c r="AIV12" i="4"/>
  <c r="AIN12" i="4"/>
  <c r="AIF12" i="4"/>
  <c r="AHX12" i="4"/>
  <c r="AHP12" i="4"/>
  <c r="AHH12" i="4"/>
  <c r="AGZ12" i="4"/>
  <c r="AGR12" i="4"/>
  <c r="AGJ12" i="4"/>
  <c r="AGB12" i="4"/>
  <c r="AFT12" i="4"/>
  <c r="AFL12" i="4"/>
  <c r="AFD12" i="4"/>
  <c r="AEV12" i="4"/>
  <c r="AEN12" i="4"/>
  <c r="AEF12" i="4"/>
  <c r="ADX12" i="4"/>
  <c r="ADP12" i="4"/>
  <c r="ADH12" i="4"/>
  <c r="ACZ12" i="4"/>
  <c r="ACR12" i="4"/>
  <c r="ACJ12" i="4"/>
  <c r="ACB12" i="4"/>
  <c r="ABT12" i="4"/>
  <c r="ABL12" i="4"/>
  <c r="ABD12" i="4"/>
  <c r="AAV12" i="4"/>
  <c r="AAN12" i="4"/>
  <c r="AAF12" i="4"/>
  <c r="ZX12" i="4"/>
  <c r="ZP12" i="4"/>
  <c r="ZH12" i="4"/>
  <c r="YZ12" i="4"/>
  <c r="YR12" i="4"/>
  <c r="YJ12" i="4"/>
  <c r="YB12" i="4"/>
  <c r="XT12" i="4"/>
  <c r="XL12" i="4"/>
  <c r="XD12" i="4"/>
  <c r="WV12" i="4"/>
  <c r="WN12" i="4"/>
  <c r="APG12" i="4"/>
  <c r="AOY12" i="4"/>
  <c r="AOQ12" i="4"/>
  <c r="AOI12" i="4"/>
  <c r="AOA12" i="4"/>
  <c r="ANS12" i="4"/>
  <c r="ANK12" i="4"/>
  <c r="ANC12" i="4"/>
  <c r="AMU12" i="4"/>
  <c r="AMM12" i="4"/>
  <c r="AME12" i="4"/>
  <c r="ALW12" i="4"/>
  <c r="ALO12" i="4"/>
  <c r="ALG12" i="4"/>
  <c r="AKY12" i="4"/>
  <c r="AKQ12" i="4"/>
  <c r="AKI12" i="4"/>
  <c r="AKA12" i="4"/>
  <c r="AJS12" i="4"/>
  <c r="AJK12" i="4"/>
  <c r="AJC12" i="4"/>
  <c r="AIU12" i="4"/>
  <c r="AIM12" i="4"/>
  <c r="AIE12" i="4"/>
  <c r="AHW12" i="4"/>
  <c r="AHO12" i="4"/>
  <c r="AHG12" i="4"/>
  <c r="AGY12" i="4"/>
  <c r="AGQ12" i="4"/>
  <c r="AGI12" i="4"/>
  <c r="AGA12" i="4"/>
  <c r="AFS12" i="4"/>
  <c r="AFK12" i="4"/>
  <c r="AFC12" i="4"/>
  <c r="AEU12" i="4"/>
  <c r="AEM12" i="4"/>
  <c r="AEE12" i="4"/>
  <c r="ADW12" i="4"/>
  <c r="ADO12" i="4"/>
  <c r="ADG12" i="4"/>
  <c r="ACY12" i="4"/>
  <c r="ACQ12" i="4"/>
  <c r="ACI12" i="4"/>
  <c r="ACA12" i="4"/>
  <c r="ABS12" i="4"/>
  <c r="ABK12" i="4"/>
  <c r="ABC12" i="4"/>
  <c r="AAU12" i="4"/>
  <c r="AAM12" i="4"/>
  <c r="AAE12" i="4"/>
  <c r="ZW12" i="4"/>
  <c r="ZO12" i="4"/>
  <c r="ZG12" i="4"/>
  <c r="YY12" i="4"/>
  <c r="YQ12" i="4"/>
  <c r="YI12" i="4"/>
  <c r="YA12" i="4"/>
  <c r="XS12" i="4"/>
  <c r="XK12" i="4"/>
  <c r="XC12" i="4"/>
  <c r="WU12" i="4"/>
  <c r="WM12" i="4"/>
  <c r="WE12" i="4"/>
  <c r="VW12" i="4"/>
  <c r="VO12" i="4"/>
  <c r="VG12" i="4"/>
  <c r="UY12" i="4"/>
  <c r="UQ12" i="4"/>
  <c r="UI12" i="4"/>
  <c r="UA12" i="4"/>
  <c r="TS12" i="4"/>
  <c r="TK12" i="4"/>
  <c r="TC12" i="4"/>
  <c r="SU12" i="4"/>
  <c r="SM12" i="4"/>
  <c r="SE12" i="4"/>
  <c r="RW12" i="4"/>
  <c r="RO12" i="4"/>
  <c r="RG12" i="4"/>
  <c r="QY12" i="4"/>
  <c r="QQ12" i="4"/>
  <c r="QI12" i="4"/>
  <c r="QA12" i="4"/>
  <c r="PS12" i="4"/>
  <c r="PK12" i="4"/>
  <c r="PC12" i="4"/>
  <c r="OU12" i="4"/>
  <c r="OM12" i="4"/>
  <c r="OE12" i="4"/>
  <c r="NW12" i="4"/>
  <c r="NO12" i="4"/>
  <c r="NG12" i="4"/>
  <c r="MY12" i="4"/>
  <c r="MQ12" i="4"/>
  <c r="MI12" i="4"/>
  <c r="MA12" i="4"/>
  <c r="LS12" i="4"/>
  <c r="LK12" i="4"/>
  <c r="LC12" i="4"/>
  <c r="KU12" i="4"/>
  <c r="KM12" i="4"/>
  <c r="KE12" i="4"/>
  <c r="JW12" i="4"/>
  <c r="JO12" i="4"/>
  <c r="JG12" i="4"/>
  <c r="IY12" i="4"/>
  <c r="IQ12" i="4"/>
  <c r="II12" i="4"/>
  <c r="IA12" i="4"/>
  <c r="HS12" i="4"/>
  <c r="HK12" i="4"/>
  <c r="HC12" i="4"/>
  <c r="GU12" i="4"/>
  <c r="GM12" i="4"/>
  <c r="GE12" i="4"/>
  <c r="FW12" i="4"/>
  <c r="FO12" i="4"/>
  <c r="FG12" i="4"/>
  <c r="EY12" i="4"/>
  <c r="EQ12" i="4"/>
  <c r="EI12" i="4"/>
  <c r="EA12" i="4"/>
  <c r="DS12" i="4"/>
  <c r="DK12" i="4"/>
  <c r="DC12" i="4"/>
  <c r="CU12" i="4"/>
  <c r="CM12" i="4"/>
  <c r="CE12" i="4"/>
  <c r="BW12" i="4"/>
  <c r="BO12" i="4"/>
  <c r="BG12" i="4"/>
  <c r="AY12" i="4"/>
  <c r="AQ12" i="4"/>
  <c r="AI12" i="4"/>
  <c r="AA12" i="4"/>
  <c r="S12" i="4"/>
  <c r="K12" i="4"/>
  <c r="APF12" i="4"/>
  <c r="AOX12" i="4"/>
  <c r="AOP12" i="4"/>
  <c r="AOH12" i="4"/>
  <c r="ANZ12" i="4"/>
  <c r="ANR12" i="4"/>
  <c r="ANJ12" i="4"/>
  <c r="ANB12" i="4"/>
  <c r="AMT12" i="4"/>
  <c r="AML12" i="4"/>
  <c r="AMD12" i="4"/>
  <c r="ALV12" i="4"/>
  <c r="ALN12" i="4"/>
  <c r="ALF12" i="4"/>
  <c r="AKX12" i="4"/>
  <c r="AKP12" i="4"/>
  <c r="AKH12" i="4"/>
  <c r="AJZ12" i="4"/>
  <c r="AJR12" i="4"/>
  <c r="AJJ12" i="4"/>
  <c r="AJB12" i="4"/>
  <c r="AIT12" i="4"/>
  <c r="AIL12" i="4"/>
  <c r="AID12" i="4"/>
  <c r="AHV12" i="4"/>
  <c r="AHN12" i="4"/>
  <c r="AHF12" i="4"/>
  <c r="AGX12" i="4"/>
  <c r="AGP12" i="4"/>
  <c r="AGH12" i="4"/>
  <c r="AFZ12" i="4"/>
  <c r="AFR12" i="4"/>
  <c r="AFJ12" i="4"/>
  <c r="AFB12" i="4"/>
  <c r="AET12" i="4"/>
  <c r="AEL12" i="4"/>
  <c r="AED12" i="4"/>
  <c r="ADV12" i="4"/>
  <c r="ADN12" i="4"/>
  <c r="ADF12" i="4"/>
  <c r="ACX12" i="4"/>
  <c r="ACP12" i="4"/>
  <c r="ACH12" i="4"/>
  <c r="ABZ12" i="4"/>
  <c r="ABR12" i="4"/>
  <c r="ABJ12" i="4"/>
  <c r="ABB12" i="4"/>
  <c r="AAT12" i="4"/>
  <c r="AAL12" i="4"/>
  <c r="AAD12" i="4"/>
  <c r="ZV12" i="4"/>
  <c r="ZN12" i="4"/>
  <c r="ZF12" i="4"/>
  <c r="YX12" i="4"/>
  <c r="YP12" i="4"/>
  <c r="YH12" i="4"/>
  <c r="XZ12" i="4"/>
  <c r="XR12" i="4"/>
  <c r="XJ12" i="4"/>
  <c r="XB12" i="4"/>
  <c r="WT12" i="4"/>
  <c r="WL12" i="4"/>
  <c r="WD12" i="4"/>
  <c r="VV12" i="4"/>
  <c r="VN12" i="4"/>
  <c r="VF12" i="4"/>
  <c r="UX12" i="4"/>
  <c r="UP12" i="4"/>
  <c r="UH12" i="4"/>
  <c r="TZ12" i="4"/>
  <c r="TR12" i="4"/>
  <c r="TJ12" i="4"/>
  <c r="TB12" i="4"/>
  <c r="ST12" i="4"/>
  <c r="SL12" i="4"/>
  <c r="SD12" i="4"/>
  <c r="RV12" i="4"/>
  <c r="RN12" i="4"/>
  <c r="RF12" i="4"/>
  <c r="QX12" i="4"/>
  <c r="QP12" i="4"/>
  <c r="QH12" i="4"/>
  <c r="PZ12" i="4"/>
  <c r="PR12" i="4"/>
  <c r="PJ12" i="4"/>
  <c r="PB12" i="4"/>
  <c r="OT12" i="4"/>
  <c r="OL12" i="4"/>
  <c r="OD12" i="4"/>
  <c r="NV12" i="4"/>
  <c r="NN12" i="4"/>
  <c r="NF12" i="4"/>
  <c r="MX12" i="4"/>
  <c r="MP12" i="4"/>
  <c r="MH12" i="4"/>
  <c r="LZ12" i="4"/>
  <c r="LR12" i="4"/>
  <c r="LJ12" i="4"/>
  <c r="LB12" i="4"/>
  <c r="KT12" i="4"/>
  <c r="KL12" i="4"/>
  <c r="KD12" i="4"/>
  <c r="JV12" i="4"/>
  <c r="JN12" i="4"/>
  <c r="JF12" i="4"/>
  <c r="IX12" i="4"/>
  <c r="IP12" i="4"/>
  <c r="IH12" i="4"/>
  <c r="HZ12" i="4"/>
  <c r="HR12" i="4"/>
  <c r="HJ12" i="4"/>
  <c r="HB12" i="4"/>
  <c r="GT12" i="4"/>
  <c r="GL12" i="4"/>
  <c r="GD12" i="4"/>
  <c r="FV12" i="4"/>
  <c r="FN12" i="4"/>
  <c r="FF12" i="4"/>
  <c r="EX12" i="4"/>
  <c r="EP12" i="4"/>
  <c r="EH12" i="4"/>
  <c r="DZ12" i="4"/>
  <c r="DR12" i="4"/>
  <c r="DJ12" i="4"/>
  <c r="DB12" i="4"/>
  <c r="CT12" i="4"/>
  <c r="CL12" i="4"/>
  <c r="CD12" i="4"/>
  <c r="BV12" i="4"/>
  <c r="BN12" i="4"/>
  <c r="BF12" i="4"/>
  <c r="AX12" i="4"/>
  <c r="AP12" i="4"/>
  <c r="AH12" i="4"/>
  <c r="Z12" i="4"/>
  <c r="R12" i="4"/>
  <c r="J12" i="4"/>
  <c r="WF12" i="4"/>
  <c r="UZ12" i="4"/>
  <c r="TT12" i="4"/>
  <c r="SN12" i="4"/>
  <c r="RT12" i="4"/>
  <c r="RD12" i="4"/>
  <c r="QN12" i="4"/>
  <c r="PX12" i="4"/>
  <c r="PH12" i="4"/>
  <c r="OR12" i="4"/>
  <c r="OB12" i="4"/>
  <c r="NL12" i="4"/>
  <c r="MV12" i="4"/>
  <c r="MF12" i="4"/>
  <c r="LP12" i="4"/>
  <c r="KZ12" i="4"/>
  <c r="KJ12" i="4"/>
  <c r="JT12" i="4"/>
  <c r="JH12" i="4"/>
  <c r="IV12" i="4"/>
  <c r="IL12" i="4"/>
  <c r="IB12" i="4"/>
  <c r="HP12" i="4"/>
  <c r="HF12" i="4"/>
  <c r="GV12" i="4"/>
  <c r="GJ12" i="4"/>
  <c r="FZ12" i="4"/>
  <c r="FP12" i="4"/>
  <c r="FD12" i="4"/>
  <c r="ET12" i="4"/>
  <c r="EJ12" i="4"/>
  <c r="DX12" i="4"/>
  <c r="DN12" i="4"/>
  <c r="DD12" i="4"/>
  <c r="CR12" i="4"/>
  <c r="CH12" i="4"/>
  <c r="BX12" i="4"/>
  <c r="BL12" i="4"/>
  <c r="BB12" i="4"/>
  <c r="AR12" i="4"/>
  <c r="AF12" i="4"/>
  <c r="V12" i="4"/>
  <c r="L12" i="4"/>
  <c r="WA12" i="4"/>
  <c r="UU12" i="4"/>
  <c r="TO12" i="4"/>
  <c r="SI12" i="4"/>
  <c r="RS12" i="4"/>
  <c r="RC12" i="4"/>
  <c r="QM12" i="4"/>
  <c r="PW12" i="4"/>
  <c r="PG12" i="4"/>
  <c r="OQ12" i="4"/>
  <c r="OA12" i="4"/>
  <c r="NK12" i="4"/>
  <c r="MU12" i="4"/>
  <c r="ME12" i="4"/>
  <c r="LO12" i="4"/>
  <c r="KY12" i="4"/>
  <c r="KI12" i="4"/>
  <c r="JS12" i="4"/>
  <c r="JE12" i="4"/>
  <c r="IU12" i="4"/>
  <c r="IK12" i="4"/>
  <c r="HY12" i="4"/>
  <c r="HO12" i="4"/>
  <c r="HE12" i="4"/>
  <c r="GS12" i="4"/>
  <c r="GI12" i="4"/>
  <c r="FY12" i="4"/>
  <c r="FM12" i="4"/>
  <c r="FC12" i="4"/>
  <c r="ES12" i="4"/>
  <c r="EG12" i="4"/>
  <c r="DW12" i="4"/>
  <c r="DM12" i="4"/>
  <c r="DA12" i="4"/>
  <c r="CQ12" i="4"/>
  <c r="CG12" i="4"/>
  <c r="BU12" i="4"/>
  <c r="BK12" i="4"/>
  <c r="BA12" i="4"/>
  <c r="AO12" i="4"/>
  <c r="AE12" i="4"/>
  <c r="U12" i="4"/>
  <c r="I12" i="4"/>
  <c r="VX12" i="4"/>
  <c r="UR12" i="4"/>
  <c r="TL12" i="4"/>
  <c r="SG12" i="4"/>
  <c r="RQ12" i="4"/>
  <c r="RA12" i="4"/>
  <c r="QK12" i="4"/>
  <c r="PU12" i="4"/>
  <c r="PE12" i="4"/>
  <c r="OO12" i="4"/>
  <c r="NY12" i="4"/>
  <c r="NI12" i="4"/>
  <c r="MS12" i="4"/>
  <c r="MC12" i="4"/>
  <c r="LM12" i="4"/>
  <c r="KW12" i="4"/>
  <c r="KG12" i="4"/>
  <c r="JQ12" i="4"/>
  <c r="JD12" i="4"/>
  <c r="IT12" i="4"/>
  <c r="IJ12" i="4"/>
  <c r="HX12" i="4"/>
  <c r="HN12" i="4"/>
  <c r="HD12" i="4"/>
  <c r="GR12" i="4"/>
  <c r="GH12" i="4"/>
  <c r="FX12" i="4"/>
  <c r="FL12" i="4"/>
  <c r="FB12" i="4"/>
  <c r="ER12" i="4"/>
  <c r="EF12" i="4"/>
  <c r="DV12" i="4"/>
  <c r="DL12" i="4"/>
  <c r="CZ12" i="4"/>
  <c r="CP12" i="4"/>
  <c r="CF12" i="4"/>
  <c r="BT12" i="4"/>
  <c r="BJ12" i="4"/>
  <c r="AZ12" i="4"/>
  <c r="AN12" i="4"/>
  <c r="AD12" i="4"/>
  <c r="T12" i="4"/>
  <c r="H12" i="4"/>
  <c r="VS12" i="4"/>
  <c r="UM12" i="4"/>
  <c r="TG12" i="4"/>
  <c r="SF12" i="4"/>
  <c r="RP12" i="4"/>
  <c r="QZ12" i="4"/>
  <c r="QJ12" i="4"/>
  <c r="PT12" i="4"/>
  <c r="PD12" i="4"/>
  <c r="ON12" i="4"/>
  <c r="NX12" i="4"/>
  <c r="NH12" i="4"/>
  <c r="MR12" i="4"/>
  <c r="MB12" i="4"/>
  <c r="LL12" i="4"/>
  <c r="KV12" i="4"/>
  <c r="KF12" i="4"/>
  <c r="JP12" i="4"/>
  <c r="JC12" i="4"/>
  <c r="IS12" i="4"/>
  <c r="IG12" i="4"/>
  <c r="HW12" i="4"/>
  <c r="HM12" i="4"/>
  <c r="HA12" i="4"/>
  <c r="GQ12" i="4"/>
  <c r="GG12" i="4"/>
  <c r="FU12" i="4"/>
  <c r="FK12" i="4"/>
  <c r="FA12" i="4"/>
  <c r="EO12" i="4"/>
  <c r="EE12" i="4"/>
  <c r="DU12" i="4"/>
  <c r="DI12" i="4"/>
  <c r="CY12" i="4"/>
  <c r="CO12" i="4"/>
  <c r="CC12" i="4"/>
  <c r="BS12" i="4"/>
  <c r="BI12" i="4"/>
  <c r="AW12" i="4"/>
  <c r="AM12" i="4"/>
  <c r="AC12" i="4"/>
  <c r="Q12" i="4"/>
  <c r="VP12" i="4"/>
  <c r="UJ12" i="4"/>
  <c r="TD12" i="4"/>
  <c r="SB12" i="4"/>
  <c r="RL12" i="4"/>
  <c r="QV12" i="4"/>
  <c r="QF12" i="4"/>
  <c r="PP12" i="4"/>
  <c r="OZ12" i="4"/>
  <c r="OJ12" i="4"/>
  <c r="NT12" i="4"/>
  <c r="ND12" i="4"/>
  <c r="MN12" i="4"/>
  <c r="LX12" i="4"/>
  <c r="LH12" i="4"/>
  <c r="KR12" i="4"/>
  <c r="KB12" i="4"/>
  <c r="JL12" i="4"/>
  <c r="JB12" i="4"/>
  <c r="IR12" i="4"/>
  <c r="IF12" i="4"/>
  <c r="HV12" i="4"/>
  <c r="HL12" i="4"/>
  <c r="GZ12" i="4"/>
  <c r="GP12" i="4"/>
  <c r="GF12" i="4"/>
  <c r="FT12" i="4"/>
  <c r="FJ12" i="4"/>
  <c r="EZ12" i="4"/>
  <c r="EN12" i="4"/>
  <c r="ED12" i="4"/>
  <c r="DT12" i="4"/>
  <c r="DH12" i="4"/>
  <c r="CX12" i="4"/>
  <c r="CN12" i="4"/>
  <c r="CB12" i="4"/>
  <c r="BR12" i="4"/>
  <c r="BH12" i="4"/>
  <c r="AV12" i="4"/>
  <c r="AL12" i="4"/>
  <c r="AB12" i="4"/>
  <c r="P12" i="4"/>
  <c r="VK12" i="4"/>
  <c r="UE12" i="4"/>
  <c r="SY12" i="4"/>
  <c r="SA12" i="4"/>
  <c r="RK12" i="4"/>
  <c r="QU12" i="4"/>
  <c r="QE12" i="4"/>
  <c r="PO12" i="4"/>
  <c r="OY12" i="4"/>
  <c r="OI12" i="4"/>
  <c r="NS12" i="4"/>
  <c r="NC12" i="4"/>
  <c r="MM12" i="4"/>
  <c r="LW12" i="4"/>
  <c r="LG12" i="4"/>
  <c r="KQ12" i="4"/>
  <c r="KA12" i="4"/>
  <c r="JK12" i="4"/>
  <c r="JA12" i="4"/>
  <c r="IO12" i="4"/>
  <c r="IE12" i="4"/>
  <c r="HU12" i="4"/>
  <c r="HI12" i="4"/>
  <c r="GY12" i="4"/>
  <c r="GO12" i="4"/>
  <c r="GC12" i="4"/>
  <c r="FS12" i="4"/>
  <c r="FI12" i="4"/>
  <c r="EW12" i="4"/>
  <c r="EM12" i="4"/>
  <c r="EC12" i="4"/>
  <c r="DQ12" i="4"/>
  <c r="DG12" i="4"/>
  <c r="CW12" i="4"/>
  <c r="CK12" i="4"/>
  <c r="CA12" i="4"/>
  <c r="BQ12" i="4"/>
  <c r="BE12" i="4"/>
  <c r="AU12" i="4"/>
  <c r="AK12" i="4"/>
  <c r="Y12" i="4"/>
  <c r="O12" i="4"/>
  <c r="VH12" i="4"/>
  <c r="UB12" i="4"/>
  <c r="SV12" i="4"/>
  <c r="RY12" i="4"/>
  <c r="RI12" i="4"/>
  <c r="QS12" i="4"/>
  <c r="QC12" i="4"/>
  <c r="PM12" i="4"/>
  <c r="OW12" i="4"/>
  <c r="OG12" i="4"/>
  <c r="NQ12" i="4"/>
  <c r="NA12" i="4"/>
  <c r="MK12" i="4"/>
  <c r="LU12" i="4"/>
  <c r="LE12" i="4"/>
  <c r="KO12" i="4"/>
  <c r="JY12" i="4"/>
  <c r="JJ12" i="4"/>
  <c r="IZ12" i="4"/>
  <c r="IN12" i="4"/>
  <c r="ID12" i="4"/>
  <c r="HT12" i="4"/>
  <c r="HH12" i="4"/>
  <c r="GX12" i="4"/>
  <c r="GN12" i="4"/>
  <c r="GB12" i="4"/>
  <c r="FR12" i="4"/>
  <c r="FH12" i="4"/>
  <c r="EV12" i="4"/>
  <c r="EL12" i="4"/>
  <c r="EB12" i="4"/>
  <c r="DP12" i="4"/>
  <c r="DF12" i="4"/>
  <c r="CV12" i="4"/>
  <c r="CJ12" i="4"/>
  <c r="BZ12" i="4"/>
  <c r="BP12" i="4"/>
  <c r="BD12" i="4"/>
  <c r="AT12" i="4"/>
  <c r="AJ12" i="4"/>
  <c r="X12" i="4"/>
  <c r="N12" i="4"/>
  <c r="VC12" i="4"/>
  <c r="TW12" i="4"/>
  <c r="SQ12" i="4"/>
  <c r="RX12" i="4"/>
  <c r="RH12" i="4"/>
  <c r="QR12" i="4"/>
  <c r="QB12" i="4"/>
  <c r="PL12" i="4"/>
  <c r="OV12" i="4"/>
  <c r="OF12" i="4"/>
  <c r="NP12" i="4"/>
  <c r="MZ12" i="4"/>
  <c r="MJ12" i="4"/>
  <c r="LT12" i="4"/>
  <c r="LD12" i="4"/>
  <c r="KN12" i="4"/>
  <c r="JX12" i="4"/>
  <c r="JI12" i="4"/>
  <c r="IW12" i="4"/>
  <c r="IM12" i="4"/>
  <c r="IC12" i="4"/>
  <c r="HQ12" i="4"/>
  <c r="HG12" i="4"/>
  <c r="GW12" i="4"/>
  <c r="GK12" i="4"/>
  <c r="GA12" i="4"/>
  <c r="FQ12" i="4"/>
  <c r="FE12" i="4"/>
  <c r="EU12" i="4"/>
  <c r="EK12" i="4"/>
  <c r="DY12" i="4"/>
  <c r="DO12" i="4"/>
  <c r="DE12" i="4"/>
  <c r="CS12" i="4"/>
  <c r="CI12" i="4"/>
  <c r="BY12" i="4"/>
  <c r="BM12" i="4"/>
  <c r="BC12" i="4"/>
  <c r="AS12" i="4"/>
  <c r="AG12" i="4"/>
  <c r="W12" i="4"/>
  <c r="M12" i="4"/>
  <c r="B12" i="2"/>
  <c r="C12" i="2" s="1"/>
  <c r="C14" i="2" l="1"/>
  <c r="C13" i="2"/>
  <c r="B21" i="2"/>
  <c r="B29" i="2"/>
  <c r="B37" i="2"/>
  <c r="B45" i="2"/>
  <c r="C16" i="2"/>
  <c r="C24" i="2"/>
  <c r="C32" i="2"/>
  <c r="C40" i="2"/>
  <c r="C48" i="2"/>
  <c r="B22" i="2"/>
  <c r="B30" i="2"/>
  <c r="B38" i="2"/>
  <c r="B46" i="2"/>
  <c r="C17" i="2"/>
  <c r="C25" i="2"/>
  <c r="C33" i="2"/>
  <c r="C41" i="2"/>
  <c r="B15" i="2"/>
  <c r="B23" i="2"/>
  <c r="B31" i="2"/>
  <c r="B39" i="2"/>
  <c r="B47" i="2"/>
  <c r="C18" i="2"/>
  <c r="C26" i="2"/>
  <c r="C34" i="2"/>
  <c r="C42" i="2"/>
  <c r="B13" i="2"/>
  <c r="C45" i="2"/>
  <c r="B27" i="2"/>
  <c r="B43" i="2"/>
  <c r="C22" i="2"/>
  <c r="C38" i="2"/>
  <c r="C23" i="2"/>
  <c r="C39" i="2"/>
  <c r="B16" i="2"/>
  <c r="B24" i="2"/>
  <c r="B32" i="2"/>
  <c r="B40" i="2"/>
  <c r="B48" i="2"/>
  <c r="C19" i="2"/>
  <c r="C27" i="2"/>
  <c r="C35" i="2"/>
  <c r="C43" i="2"/>
  <c r="B17" i="2"/>
  <c r="B25" i="2"/>
  <c r="B33" i="2"/>
  <c r="B41" i="2"/>
  <c r="B14" i="2"/>
  <c r="C20" i="2"/>
  <c r="C28" i="2"/>
  <c r="C36" i="2"/>
  <c r="C44" i="2"/>
  <c r="B18" i="2"/>
  <c r="B26" i="2"/>
  <c r="B34" i="2"/>
  <c r="B42" i="2"/>
  <c r="C21" i="2"/>
  <c r="C29" i="2"/>
  <c r="C37" i="2"/>
  <c r="B19" i="2"/>
  <c r="B35" i="2"/>
  <c r="C30" i="2"/>
  <c r="C46" i="2"/>
  <c r="B20" i="2"/>
  <c r="B28" i="2"/>
  <c r="B36" i="2"/>
  <c r="B44" i="2"/>
  <c r="C15" i="2"/>
  <c r="C31" i="2"/>
  <c r="C47" i="2"/>
  <c r="APJ13" i="4"/>
  <c r="APB13" i="4"/>
  <c r="AOT13" i="4"/>
  <c r="AOL13" i="4"/>
  <c r="AOD13" i="4"/>
  <c r="ANV13" i="4"/>
  <c r="ANN13" i="4"/>
  <c r="ANF13" i="4"/>
  <c r="APG13" i="4"/>
  <c r="AOY13" i="4"/>
  <c r="AOQ13" i="4"/>
  <c r="AOI13" i="4"/>
  <c r="AOA13" i="4"/>
  <c r="ANS13" i="4"/>
  <c r="ANK13" i="4"/>
  <c r="ANC13" i="4"/>
  <c r="AMU13" i="4"/>
  <c r="AMM13" i="4"/>
  <c r="AME13" i="4"/>
  <c r="ALW13" i="4"/>
  <c r="ALO13" i="4"/>
  <c r="ALG13" i="4"/>
  <c r="AKY13" i="4"/>
  <c r="AKQ13" i="4"/>
  <c r="AKI13" i="4"/>
  <c r="AKA13" i="4"/>
  <c r="AJS13" i="4"/>
  <c r="AJK13" i="4"/>
  <c r="AJC13" i="4"/>
  <c r="AIU13" i="4"/>
  <c r="AIM13" i="4"/>
  <c r="AIE13" i="4"/>
  <c r="AHW13" i="4"/>
  <c r="AHO13" i="4"/>
  <c r="AHG13" i="4"/>
  <c r="AGY13" i="4"/>
  <c r="AGQ13" i="4"/>
  <c r="AGI13" i="4"/>
  <c r="AGA13" i="4"/>
  <c r="AFS13" i="4"/>
  <c r="AFK13" i="4"/>
  <c r="AFC13" i="4"/>
  <c r="AEU13" i="4"/>
  <c r="AEM13" i="4"/>
  <c r="AEE13" i="4"/>
  <c r="ADW13" i="4"/>
  <c r="ADO13" i="4"/>
  <c r="ADG13" i="4"/>
  <c r="ACY13" i="4"/>
  <c r="ACQ13" i="4"/>
  <c r="ACI13" i="4"/>
  <c r="ACA13" i="4"/>
  <c r="ABS13" i="4"/>
  <c r="ABK13" i="4"/>
  <c r="ABC13" i="4"/>
  <c r="AAU13" i="4"/>
  <c r="AAM13" i="4"/>
  <c r="AAE13" i="4"/>
  <c r="ZW13" i="4"/>
  <c r="ZO13" i="4"/>
  <c r="ZG13" i="4"/>
  <c r="YY13" i="4"/>
  <c r="YQ13" i="4"/>
  <c r="YI13" i="4"/>
  <c r="YA13" i="4"/>
  <c r="XS13" i="4"/>
  <c r="XK13" i="4"/>
  <c r="XC13" i="4"/>
  <c r="WU13" i="4"/>
  <c r="WM13" i="4"/>
  <c r="WE13" i="4"/>
  <c r="VW13" i="4"/>
  <c r="VO13" i="4"/>
  <c r="VG13" i="4"/>
  <c r="UY13" i="4"/>
  <c r="UQ13" i="4"/>
  <c r="UI13" i="4"/>
  <c r="UA13" i="4"/>
  <c r="TS13" i="4"/>
  <c r="TK13" i="4"/>
  <c r="TC13" i="4"/>
  <c r="SU13" i="4"/>
  <c r="SM13" i="4"/>
  <c r="SE13" i="4"/>
  <c r="RW13" i="4"/>
  <c r="RO13" i="4"/>
  <c r="RG13" i="4"/>
  <c r="QY13" i="4"/>
  <c r="QQ13" i="4"/>
  <c r="QI13" i="4"/>
  <c r="QA13" i="4"/>
  <c r="PS13" i="4"/>
  <c r="PK13" i="4"/>
  <c r="PC13" i="4"/>
  <c r="OU13" i="4"/>
  <c r="OM13" i="4"/>
  <c r="OE13" i="4"/>
  <c r="NW13" i="4"/>
  <c r="NO13" i="4"/>
  <c r="NG13" i="4"/>
  <c r="MY13" i="4"/>
  <c r="MQ13" i="4"/>
  <c r="MI13" i="4"/>
  <c r="MA13" i="4"/>
  <c r="LS13" i="4"/>
  <c r="LK13" i="4"/>
  <c r="LC13" i="4"/>
  <c r="KU13" i="4"/>
  <c r="KM13" i="4"/>
  <c r="KE13" i="4"/>
  <c r="JW13" i="4"/>
  <c r="JO13" i="4"/>
  <c r="JG13" i="4"/>
  <c r="IY13" i="4"/>
  <c r="IQ13" i="4"/>
  <c r="II13" i="4"/>
  <c r="IA13" i="4"/>
  <c r="HS13" i="4"/>
  <c r="HK13" i="4"/>
  <c r="HC13" i="4"/>
  <c r="GU13" i="4"/>
  <c r="GM13" i="4"/>
  <c r="GE13" i="4"/>
  <c r="FW13" i="4"/>
  <c r="FO13" i="4"/>
  <c r="FG13" i="4"/>
  <c r="EY13" i="4"/>
  <c r="EQ13" i="4"/>
  <c r="EI13" i="4"/>
  <c r="EA13" i="4"/>
  <c r="DS13" i="4"/>
  <c r="DK13" i="4"/>
  <c r="DC13" i="4"/>
  <c r="CU13" i="4"/>
  <c r="CM13" i="4"/>
  <c r="CE13" i="4"/>
  <c r="BW13" i="4"/>
  <c r="BO13" i="4"/>
  <c r="BG13" i="4"/>
  <c r="AY13" i="4"/>
  <c r="AQ13" i="4"/>
  <c r="AI13" i="4"/>
  <c r="APF13" i="4"/>
  <c r="AOX13" i="4"/>
  <c r="AOP13" i="4"/>
  <c r="AOH13" i="4"/>
  <c r="ANZ13" i="4"/>
  <c r="ANR13" i="4"/>
  <c r="ANJ13" i="4"/>
  <c r="APK13" i="4"/>
  <c r="APC13" i="4"/>
  <c r="AOU13" i="4"/>
  <c r="AOM13" i="4"/>
  <c r="AOE13" i="4"/>
  <c r="ANW13" i="4"/>
  <c r="ANO13" i="4"/>
  <c r="ANG13" i="4"/>
  <c r="AMY13" i="4"/>
  <c r="AMQ13" i="4"/>
  <c r="AMI13" i="4"/>
  <c r="AMA13" i="4"/>
  <c r="ALS13" i="4"/>
  <c r="ALK13" i="4"/>
  <c r="ALC13" i="4"/>
  <c r="AKU13" i="4"/>
  <c r="AKM13" i="4"/>
  <c r="AKE13" i="4"/>
  <c r="AJW13" i="4"/>
  <c r="AJO13" i="4"/>
  <c r="AJG13" i="4"/>
  <c r="AIY13" i="4"/>
  <c r="AIQ13" i="4"/>
  <c r="AII13" i="4"/>
  <c r="AIA13" i="4"/>
  <c r="AHS13" i="4"/>
  <c r="AHK13" i="4"/>
  <c r="AHC13" i="4"/>
  <c r="AGU13" i="4"/>
  <c r="AGM13" i="4"/>
  <c r="AGE13" i="4"/>
  <c r="AFW13" i="4"/>
  <c r="AFO13" i="4"/>
  <c r="AFG13" i="4"/>
  <c r="AEY13" i="4"/>
  <c r="AEQ13" i="4"/>
  <c r="AEI13" i="4"/>
  <c r="AEA13" i="4"/>
  <c r="ADS13" i="4"/>
  <c r="ADK13" i="4"/>
  <c r="ADC13" i="4"/>
  <c r="ACU13" i="4"/>
  <c r="ACM13" i="4"/>
  <c r="ACE13" i="4"/>
  <c r="ABW13" i="4"/>
  <c r="ABO13" i="4"/>
  <c r="ABG13" i="4"/>
  <c r="AAY13" i="4"/>
  <c r="AAQ13" i="4"/>
  <c r="AAI13" i="4"/>
  <c r="AAA13" i="4"/>
  <c r="ZS13" i="4"/>
  <c r="ZK13" i="4"/>
  <c r="ZC13" i="4"/>
  <c r="YU13" i="4"/>
  <c r="YM13" i="4"/>
  <c r="YE13" i="4"/>
  <c r="XW13" i="4"/>
  <c r="XO13" i="4"/>
  <c r="XG13" i="4"/>
  <c r="WY13" i="4"/>
  <c r="WQ13" i="4"/>
  <c r="WI13" i="4"/>
  <c r="WA13" i="4"/>
  <c r="VS13" i="4"/>
  <c r="VK13" i="4"/>
  <c r="VC13" i="4"/>
  <c r="UU13" i="4"/>
  <c r="UM13" i="4"/>
  <c r="UE13" i="4"/>
  <c r="TW13" i="4"/>
  <c r="TO13" i="4"/>
  <c r="TG13" i="4"/>
  <c r="SY13" i="4"/>
  <c r="SQ13" i="4"/>
  <c r="SI13" i="4"/>
  <c r="SA13" i="4"/>
  <c r="RS13" i="4"/>
  <c r="RK13" i="4"/>
  <c r="RC13" i="4"/>
  <c r="QU13" i="4"/>
  <c r="QM13" i="4"/>
  <c r="QE13" i="4"/>
  <c r="PW13" i="4"/>
  <c r="PO13" i="4"/>
  <c r="PG13" i="4"/>
  <c r="OY13" i="4"/>
  <c r="OQ13" i="4"/>
  <c r="OI13" i="4"/>
  <c r="OA13" i="4"/>
  <c r="NS13" i="4"/>
  <c r="NK13" i="4"/>
  <c r="NC13" i="4"/>
  <c r="MU13" i="4"/>
  <c r="MM13" i="4"/>
  <c r="ME13" i="4"/>
  <c r="LW13" i="4"/>
  <c r="LO13" i="4"/>
  <c r="LG13" i="4"/>
  <c r="KY13" i="4"/>
  <c r="KQ13" i="4"/>
  <c r="KI13" i="4"/>
  <c r="KA13" i="4"/>
  <c r="JS13" i="4"/>
  <c r="JK13" i="4"/>
  <c r="JC13" i="4"/>
  <c r="IU13" i="4"/>
  <c r="IM13" i="4"/>
  <c r="IE13" i="4"/>
  <c r="HW13" i="4"/>
  <c r="HO13" i="4"/>
  <c r="HG13" i="4"/>
  <c r="GY13" i="4"/>
  <c r="GQ13" i="4"/>
  <c r="GI13" i="4"/>
  <c r="GA13" i="4"/>
  <c r="FS13" i="4"/>
  <c r="FK13" i="4"/>
  <c r="FC13" i="4"/>
  <c r="EU13" i="4"/>
  <c r="EM13" i="4"/>
  <c r="EE13" i="4"/>
  <c r="DW13" i="4"/>
  <c r="DO13" i="4"/>
  <c r="DG13" i="4"/>
  <c r="CY13" i="4"/>
  <c r="CQ13" i="4"/>
  <c r="CI13" i="4"/>
  <c r="CA13" i="4"/>
  <c r="BS13" i="4"/>
  <c r="BK13" i="4"/>
  <c r="BC13" i="4"/>
  <c r="AU13" i="4"/>
  <c r="AM13" i="4"/>
  <c r="AE13" i="4"/>
  <c r="APA13" i="4"/>
  <c r="AOK13" i="4"/>
  <c r="ANU13" i="4"/>
  <c r="ANE13" i="4"/>
  <c r="AMT13" i="4"/>
  <c r="AMJ13" i="4"/>
  <c r="ALY13" i="4"/>
  <c r="ALN13" i="4"/>
  <c r="ALD13" i="4"/>
  <c r="AKS13" i="4"/>
  <c r="AKH13" i="4"/>
  <c r="AJX13" i="4"/>
  <c r="AJM13" i="4"/>
  <c r="AJB13" i="4"/>
  <c r="AIR13" i="4"/>
  <c r="AIG13" i="4"/>
  <c r="AHV13" i="4"/>
  <c r="AHL13" i="4"/>
  <c r="AHA13" i="4"/>
  <c r="AGP13" i="4"/>
  <c r="AGF13" i="4"/>
  <c r="AFU13" i="4"/>
  <c r="AFJ13" i="4"/>
  <c r="AEZ13" i="4"/>
  <c r="AEO13" i="4"/>
  <c r="AED13" i="4"/>
  <c r="ADT13" i="4"/>
  <c r="ADI13" i="4"/>
  <c r="ACX13" i="4"/>
  <c r="ACN13" i="4"/>
  <c r="ACC13" i="4"/>
  <c r="ABR13" i="4"/>
  <c r="ABH13" i="4"/>
  <c r="AAW13" i="4"/>
  <c r="AAL13" i="4"/>
  <c r="AAB13" i="4"/>
  <c r="ZQ13" i="4"/>
  <c r="ZF13" i="4"/>
  <c r="YV13" i="4"/>
  <c r="YK13" i="4"/>
  <c r="XZ13" i="4"/>
  <c r="XP13" i="4"/>
  <c r="XE13" i="4"/>
  <c r="WT13" i="4"/>
  <c r="WJ13" i="4"/>
  <c r="VY13" i="4"/>
  <c r="VN13" i="4"/>
  <c r="VD13" i="4"/>
  <c r="US13" i="4"/>
  <c r="UH13" i="4"/>
  <c r="TX13" i="4"/>
  <c r="TM13" i="4"/>
  <c r="TB13" i="4"/>
  <c r="SR13" i="4"/>
  <c r="SG13" i="4"/>
  <c r="RV13" i="4"/>
  <c r="RL13" i="4"/>
  <c r="RA13" i="4"/>
  <c r="QP13" i="4"/>
  <c r="QF13" i="4"/>
  <c r="PU13" i="4"/>
  <c r="PJ13" i="4"/>
  <c r="OZ13" i="4"/>
  <c r="OO13" i="4"/>
  <c r="OD13" i="4"/>
  <c r="NT13" i="4"/>
  <c r="NI13" i="4"/>
  <c r="MX13" i="4"/>
  <c r="MN13" i="4"/>
  <c r="MC13" i="4"/>
  <c r="LR13" i="4"/>
  <c r="LH13" i="4"/>
  <c r="KW13" i="4"/>
  <c r="KL13" i="4"/>
  <c r="KB13" i="4"/>
  <c r="JQ13" i="4"/>
  <c r="JF13" i="4"/>
  <c r="IV13" i="4"/>
  <c r="IK13" i="4"/>
  <c r="HZ13" i="4"/>
  <c r="HP13" i="4"/>
  <c r="HE13" i="4"/>
  <c r="GT13" i="4"/>
  <c r="GJ13" i="4"/>
  <c r="FY13" i="4"/>
  <c r="FN13" i="4"/>
  <c r="FD13" i="4"/>
  <c r="ES13" i="4"/>
  <c r="EH13" i="4"/>
  <c r="DX13" i="4"/>
  <c r="DM13" i="4"/>
  <c r="DB13" i="4"/>
  <c r="CR13" i="4"/>
  <c r="CG13" i="4"/>
  <c r="BV13" i="4"/>
  <c r="BL13" i="4"/>
  <c r="BA13" i="4"/>
  <c r="AP13" i="4"/>
  <c r="AF13" i="4"/>
  <c r="W13" i="4"/>
  <c r="O13" i="4"/>
  <c r="AOZ13" i="4"/>
  <c r="AOJ13" i="4"/>
  <c r="ANT13" i="4"/>
  <c r="AND13" i="4"/>
  <c r="AMS13" i="4"/>
  <c r="AMH13" i="4"/>
  <c r="ALX13" i="4"/>
  <c r="ALM13" i="4"/>
  <c r="ALB13" i="4"/>
  <c r="AKR13" i="4"/>
  <c r="AKG13" i="4"/>
  <c r="AJV13" i="4"/>
  <c r="AJL13" i="4"/>
  <c r="AJA13" i="4"/>
  <c r="AIP13" i="4"/>
  <c r="AIF13" i="4"/>
  <c r="AHU13" i="4"/>
  <c r="AHJ13" i="4"/>
  <c r="AGZ13" i="4"/>
  <c r="AGO13" i="4"/>
  <c r="AGD13" i="4"/>
  <c r="AFT13" i="4"/>
  <c r="AFI13" i="4"/>
  <c r="AEX13" i="4"/>
  <c r="AEN13" i="4"/>
  <c r="AEC13" i="4"/>
  <c r="ADR13" i="4"/>
  <c r="ADH13" i="4"/>
  <c r="ACW13" i="4"/>
  <c r="ACL13" i="4"/>
  <c r="ACB13" i="4"/>
  <c r="ABQ13" i="4"/>
  <c r="ABF13" i="4"/>
  <c r="AAV13" i="4"/>
  <c r="AAK13" i="4"/>
  <c r="ZZ13" i="4"/>
  <c r="ZP13" i="4"/>
  <c r="ZE13" i="4"/>
  <c r="YT13" i="4"/>
  <c r="YJ13" i="4"/>
  <c r="XY13" i="4"/>
  <c r="XN13" i="4"/>
  <c r="XD13" i="4"/>
  <c r="WS13" i="4"/>
  <c r="WH13" i="4"/>
  <c r="VX13" i="4"/>
  <c r="VM13" i="4"/>
  <c r="VB13" i="4"/>
  <c r="UR13" i="4"/>
  <c r="UG13" i="4"/>
  <c r="TV13" i="4"/>
  <c r="TL13" i="4"/>
  <c r="TA13" i="4"/>
  <c r="SP13" i="4"/>
  <c r="SF13" i="4"/>
  <c r="RU13" i="4"/>
  <c r="RJ13" i="4"/>
  <c r="QZ13" i="4"/>
  <c r="QO13" i="4"/>
  <c r="QD13" i="4"/>
  <c r="PT13" i="4"/>
  <c r="PI13" i="4"/>
  <c r="OX13" i="4"/>
  <c r="ON13" i="4"/>
  <c r="OC13" i="4"/>
  <c r="NR13" i="4"/>
  <c r="NH13" i="4"/>
  <c r="MW13" i="4"/>
  <c r="ML13" i="4"/>
  <c r="MB13" i="4"/>
  <c r="LQ13" i="4"/>
  <c r="LF13" i="4"/>
  <c r="KV13" i="4"/>
  <c r="KK13" i="4"/>
  <c r="JZ13" i="4"/>
  <c r="JP13" i="4"/>
  <c r="JE13" i="4"/>
  <c r="IT13" i="4"/>
  <c r="IJ13" i="4"/>
  <c r="HY13" i="4"/>
  <c r="HN13" i="4"/>
  <c r="HD13" i="4"/>
  <c r="GS13" i="4"/>
  <c r="GH13" i="4"/>
  <c r="FX13" i="4"/>
  <c r="FM13" i="4"/>
  <c r="FB13" i="4"/>
  <c r="ER13" i="4"/>
  <c r="EG13" i="4"/>
  <c r="DV13" i="4"/>
  <c r="DL13" i="4"/>
  <c r="DA13" i="4"/>
  <c r="CP13" i="4"/>
  <c r="CF13" i="4"/>
  <c r="BU13" i="4"/>
  <c r="BJ13" i="4"/>
  <c r="AZ13" i="4"/>
  <c r="AO13" i="4"/>
  <c r="AD13" i="4"/>
  <c r="V13" i="4"/>
  <c r="N13" i="4"/>
  <c r="AOW13" i="4"/>
  <c r="AOG13" i="4"/>
  <c r="ANQ13" i="4"/>
  <c r="ANB13" i="4"/>
  <c r="AMR13" i="4"/>
  <c r="AMG13" i="4"/>
  <c r="ALV13" i="4"/>
  <c r="ALL13" i="4"/>
  <c r="ALA13" i="4"/>
  <c r="AKP13" i="4"/>
  <c r="AKF13" i="4"/>
  <c r="AJU13" i="4"/>
  <c r="AJJ13" i="4"/>
  <c r="AIZ13" i="4"/>
  <c r="AIO13" i="4"/>
  <c r="AID13" i="4"/>
  <c r="AHT13" i="4"/>
  <c r="AHI13" i="4"/>
  <c r="AGX13" i="4"/>
  <c r="AGN13" i="4"/>
  <c r="AGC13" i="4"/>
  <c r="AFR13" i="4"/>
  <c r="AFH13" i="4"/>
  <c r="AEW13" i="4"/>
  <c r="AEL13" i="4"/>
  <c r="AEB13" i="4"/>
  <c r="ADQ13" i="4"/>
  <c r="ADF13" i="4"/>
  <c r="ACV13" i="4"/>
  <c r="ACK13" i="4"/>
  <c r="ABZ13" i="4"/>
  <c r="ABP13" i="4"/>
  <c r="ABE13" i="4"/>
  <c r="AAT13" i="4"/>
  <c r="AAJ13" i="4"/>
  <c r="ZY13" i="4"/>
  <c r="ZN13" i="4"/>
  <c r="ZD13" i="4"/>
  <c r="YS13" i="4"/>
  <c r="YH13" i="4"/>
  <c r="XX13" i="4"/>
  <c r="XM13" i="4"/>
  <c r="XB13" i="4"/>
  <c r="WR13" i="4"/>
  <c r="WG13" i="4"/>
  <c r="VV13" i="4"/>
  <c r="VL13" i="4"/>
  <c r="VA13" i="4"/>
  <c r="UP13" i="4"/>
  <c r="UF13" i="4"/>
  <c r="TU13" i="4"/>
  <c r="TJ13" i="4"/>
  <c r="SZ13" i="4"/>
  <c r="SO13" i="4"/>
  <c r="SD13" i="4"/>
  <c r="RT13" i="4"/>
  <c r="RI13" i="4"/>
  <c r="QX13" i="4"/>
  <c r="QN13" i="4"/>
  <c r="QC13" i="4"/>
  <c r="PR13" i="4"/>
  <c r="PH13" i="4"/>
  <c r="OW13" i="4"/>
  <c r="OL13" i="4"/>
  <c r="OB13" i="4"/>
  <c r="NQ13" i="4"/>
  <c r="NF13" i="4"/>
  <c r="MV13" i="4"/>
  <c r="MK13" i="4"/>
  <c r="LZ13" i="4"/>
  <c r="LP13" i="4"/>
  <c r="LE13" i="4"/>
  <c r="KT13" i="4"/>
  <c r="KJ13" i="4"/>
  <c r="JY13" i="4"/>
  <c r="JN13" i="4"/>
  <c r="JD13" i="4"/>
  <c r="IS13" i="4"/>
  <c r="IH13" i="4"/>
  <c r="HX13" i="4"/>
  <c r="HM13" i="4"/>
  <c r="HB13" i="4"/>
  <c r="GR13" i="4"/>
  <c r="GG13" i="4"/>
  <c r="FV13" i="4"/>
  <c r="FL13" i="4"/>
  <c r="FA13" i="4"/>
  <c r="EP13" i="4"/>
  <c r="EF13" i="4"/>
  <c r="DU13" i="4"/>
  <c r="DJ13" i="4"/>
  <c r="CZ13" i="4"/>
  <c r="CO13" i="4"/>
  <c r="CD13" i="4"/>
  <c r="BT13" i="4"/>
  <c r="BI13" i="4"/>
  <c r="AX13" i="4"/>
  <c r="AN13" i="4"/>
  <c r="AC13" i="4"/>
  <c r="U13" i="4"/>
  <c r="M13" i="4"/>
  <c r="AOV13" i="4"/>
  <c r="AOF13" i="4"/>
  <c r="ANP13" i="4"/>
  <c r="ANA13" i="4"/>
  <c r="AMP13" i="4"/>
  <c r="AMF13" i="4"/>
  <c r="ALU13" i="4"/>
  <c r="ALJ13" i="4"/>
  <c r="AKZ13" i="4"/>
  <c r="AKO13" i="4"/>
  <c r="AKD13" i="4"/>
  <c r="AJT13" i="4"/>
  <c r="AJI13" i="4"/>
  <c r="AIX13" i="4"/>
  <c r="AIN13" i="4"/>
  <c r="AIC13" i="4"/>
  <c r="AHR13" i="4"/>
  <c r="AHH13" i="4"/>
  <c r="AGW13" i="4"/>
  <c r="AGL13" i="4"/>
  <c r="AGB13" i="4"/>
  <c r="AFQ13" i="4"/>
  <c r="AFF13" i="4"/>
  <c r="AEV13" i="4"/>
  <c r="AEK13" i="4"/>
  <c r="ADZ13" i="4"/>
  <c r="ADP13" i="4"/>
  <c r="ADE13" i="4"/>
  <c r="ACT13" i="4"/>
  <c r="ACJ13" i="4"/>
  <c r="ABY13" i="4"/>
  <c r="ABN13" i="4"/>
  <c r="ABD13" i="4"/>
  <c r="AAS13" i="4"/>
  <c r="AAH13" i="4"/>
  <c r="ZX13" i="4"/>
  <c r="ZM13" i="4"/>
  <c r="ZB13" i="4"/>
  <c r="YR13" i="4"/>
  <c r="YG13" i="4"/>
  <c r="XV13" i="4"/>
  <c r="XL13" i="4"/>
  <c r="XA13" i="4"/>
  <c r="WP13" i="4"/>
  <c r="WF13" i="4"/>
  <c r="VU13" i="4"/>
  <c r="VJ13" i="4"/>
  <c r="UZ13" i="4"/>
  <c r="UO13" i="4"/>
  <c r="UD13" i="4"/>
  <c r="TT13" i="4"/>
  <c r="TI13" i="4"/>
  <c r="SX13" i="4"/>
  <c r="SN13" i="4"/>
  <c r="SC13" i="4"/>
  <c r="RR13" i="4"/>
  <c r="RH13" i="4"/>
  <c r="QW13" i="4"/>
  <c r="QL13" i="4"/>
  <c r="QB13" i="4"/>
  <c r="PQ13" i="4"/>
  <c r="PF13" i="4"/>
  <c r="OV13" i="4"/>
  <c r="OK13" i="4"/>
  <c r="NZ13" i="4"/>
  <c r="NP13" i="4"/>
  <c r="NE13" i="4"/>
  <c r="MT13" i="4"/>
  <c r="MJ13" i="4"/>
  <c r="LY13" i="4"/>
  <c r="LN13" i="4"/>
  <c r="LD13" i="4"/>
  <c r="KS13" i="4"/>
  <c r="KH13" i="4"/>
  <c r="JX13" i="4"/>
  <c r="JM13" i="4"/>
  <c r="JB13" i="4"/>
  <c r="IR13" i="4"/>
  <c r="IG13" i="4"/>
  <c r="HV13" i="4"/>
  <c r="HL13" i="4"/>
  <c r="HA13" i="4"/>
  <c r="GP13" i="4"/>
  <c r="GF13" i="4"/>
  <c r="FU13" i="4"/>
  <c r="FJ13" i="4"/>
  <c r="EZ13" i="4"/>
  <c r="EO13" i="4"/>
  <c r="ED13" i="4"/>
  <c r="DT13" i="4"/>
  <c r="DI13" i="4"/>
  <c r="CX13" i="4"/>
  <c r="CN13" i="4"/>
  <c r="CC13" i="4"/>
  <c r="BR13" i="4"/>
  <c r="BH13" i="4"/>
  <c r="AW13" i="4"/>
  <c r="AL13" i="4"/>
  <c r="AB13" i="4"/>
  <c r="T13" i="4"/>
  <c r="L13" i="4"/>
  <c r="API13" i="4"/>
  <c r="AOS13" i="4"/>
  <c r="AOC13" i="4"/>
  <c r="ANM13" i="4"/>
  <c r="AMZ13" i="4"/>
  <c r="AMO13" i="4"/>
  <c r="AMD13" i="4"/>
  <c r="ALT13" i="4"/>
  <c r="ALI13" i="4"/>
  <c r="AKX13" i="4"/>
  <c r="AKN13" i="4"/>
  <c r="AKC13" i="4"/>
  <c r="AJR13" i="4"/>
  <c r="AJH13" i="4"/>
  <c r="AIW13" i="4"/>
  <c r="AIL13" i="4"/>
  <c r="AIB13" i="4"/>
  <c r="AHQ13" i="4"/>
  <c r="AHF13" i="4"/>
  <c r="AGV13" i="4"/>
  <c r="AGK13" i="4"/>
  <c r="AFZ13" i="4"/>
  <c r="AFP13" i="4"/>
  <c r="AFE13" i="4"/>
  <c r="AET13" i="4"/>
  <c r="AEJ13" i="4"/>
  <c r="ADY13" i="4"/>
  <c r="ADN13" i="4"/>
  <c r="ADD13" i="4"/>
  <c r="ACS13" i="4"/>
  <c r="ACH13" i="4"/>
  <c r="ABX13" i="4"/>
  <c r="ABM13" i="4"/>
  <c r="ABB13" i="4"/>
  <c r="AAR13" i="4"/>
  <c r="AAG13" i="4"/>
  <c r="ZV13" i="4"/>
  <c r="ZL13" i="4"/>
  <c r="ZA13" i="4"/>
  <c r="YP13" i="4"/>
  <c r="YF13" i="4"/>
  <c r="XU13" i="4"/>
  <c r="XJ13" i="4"/>
  <c r="WZ13" i="4"/>
  <c r="WO13" i="4"/>
  <c r="WD13" i="4"/>
  <c r="VT13" i="4"/>
  <c r="VI13" i="4"/>
  <c r="UX13" i="4"/>
  <c r="UN13" i="4"/>
  <c r="UC13" i="4"/>
  <c r="TR13" i="4"/>
  <c r="TH13" i="4"/>
  <c r="SW13" i="4"/>
  <c r="SL13" i="4"/>
  <c r="SB13" i="4"/>
  <c r="RQ13" i="4"/>
  <c r="RF13" i="4"/>
  <c r="QV13" i="4"/>
  <c r="QK13" i="4"/>
  <c r="PZ13" i="4"/>
  <c r="PP13" i="4"/>
  <c r="PE13" i="4"/>
  <c r="OT13" i="4"/>
  <c r="OJ13" i="4"/>
  <c r="NY13" i="4"/>
  <c r="NN13" i="4"/>
  <c r="ND13" i="4"/>
  <c r="MS13" i="4"/>
  <c r="MH13" i="4"/>
  <c r="LX13" i="4"/>
  <c r="LM13" i="4"/>
  <c r="LB13" i="4"/>
  <c r="KR13" i="4"/>
  <c r="KG13" i="4"/>
  <c r="JV13" i="4"/>
  <c r="JL13" i="4"/>
  <c r="JA13" i="4"/>
  <c r="IP13" i="4"/>
  <c r="IF13" i="4"/>
  <c r="HU13" i="4"/>
  <c r="HJ13" i="4"/>
  <c r="GZ13" i="4"/>
  <c r="GO13" i="4"/>
  <c r="GD13" i="4"/>
  <c r="FT13" i="4"/>
  <c r="FI13" i="4"/>
  <c r="EX13" i="4"/>
  <c r="EN13" i="4"/>
  <c r="EC13" i="4"/>
  <c r="DR13" i="4"/>
  <c r="DH13" i="4"/>
  <c r="CW13" i="4"/>
  <c r="CL13" i="4"/>
  <c r="CB13" i="4"/>
  <c r="BQ13" i="4"/>
  <c r="BF13" i="4"/>
  <c r="AV13" i="4"/>
  <c r="AK13" i="4"/>
  <c r="AA13" i="4"/>
  <c r="S13" i="4"/>
  <c r="K13" i="4"/>
  <c r="APH13" i="4"/>
  <c r="AOR13" i="4"/>
  <c r="AOB13" i="4"/>
  <c r="ANL13" i="4"/>
  <c r="AMX13" i="4"/>
  <c r="AMN13" i="4"/>
  <c r="AMC13" i="4"/>
  <c r="ALR13" i="4"/>
  <c r="ALH13" i="4"/>
  <c r="AKW13" i="4"/>
  <c r="AKL13" i="4"/>
  <c r="AKB13" i="4"/>
  <c r="AJQ13" i="4"/>
  <c r="AJF13" i="4"/>
  <c r="AIV13" i="4"/>
  <c r="AIK13" i="4"/>
  <c r="AHZ13" i="4"/>
  <c r="AHP13" i="4"/>
  <c r="AHE13" i="4"/>
  <c r="AGT13" i="4"/>
  <c r="AGJ13" i="4"/>
  <c r="AFY13" i="4"/>
  <c r="AFN13" i="4"/>
  <c r="AFD13" i="4"/>
  <c r="AES13" i="4"/>
  <c r="AEH13" i="4"/>
  <c r="ADX13" i="4"/>
  <c r="ADM13" i="4"/>
  <c r="ADB13" i="4"/>
  <c r="ACR13" i="4"/>
  <c r="ACG13" i="4"/>
  <c r="ABV13" i="4"/>
  <c r="ABL13" i="4"/>
  <c r="ABA13" i="4"/>
  <c r="AAP13" i="4"/>
  <c r="AAF13" i="4"/>
  <c r="ZU13" i="4"/>
  <c r="ZJ13" i="4"/>
  <c r="YZ13" i="4"/>
  <c r="YO13" i="4"/>
  <c r="YD13" i="4"/>
  <c r="XT13" i="4"/>
  <c r="XI13" i="4"/>
  <c r="WX13" i="4"/>
  <c r="WN13" i="4"/>
  <c r="WC13" i="4"/>
  <c r="VR13" i="4"/>
  <c r="VH13" i="4"/>
  <c r="UW13" i="4"/>
  <c r="UL13" i="4"/>
  <c r="UB13" i="4"/>
  <c r="TQ13" i="4"/>
  <c r="TF13" i="4"/>
  <c r="SV13" i="4"/>
  <c r="SK13" i="4"/>
  <c r="RZ13" i="4"/>
  <c r="RP13" i="4"/>
  <c r="RE13" i="4"/>
  <c r="QT13" i="4"/>
  <c r="QJ13" i="4"/>
  <c r="PY13" i="4"/>
  <c r="PN13" i="4"/>
  <c r="PD13" i="4"/>
  <c r="OS13" i="4"/>
  <c r="OH13" i="4"/>
  <c r="NX13" i="4"/>
  <c r="NM13" i="4"/>
  <c r="NB13" i="4"/>
  <c r="MR13" i="4"/>
  <c r="MG13" i="4"/>
  <c r="LV13" i="4"/>
  <c r="LL13" i="4"/>
  <c r="LA13" i="4"/>
  <c r="KP13" i="4"/>
  <c r="KF13" i="4"/>
  <c r="JU13" i="4"/>
  <c r="JJ13" i="4"/>
  <c r="IZ13" i="4"/>
  <c r="IO13" i="4"/>
  <c r="ID13" i="4"/>
  <c r="HT13" i="4"/>
  <c r="HI13" i="4"/>
  <c r="GX13" i="4"/>
  <c r="GN13" i="4"/>
  <c r="GC13" i="4"/>
  <c r="FR13" i="4"/>
  <c r="FH13" i="4"/>
  <c r="EW13" i="4"/>
  <c r="EL13" i="4"/>
  <c r="EB13" i="4"/>
  <c r="DQ13" i="4"/>
  <c r="DF13" i="4"/>
  <c r="CV13" i="4"/>
  <c r="CK13" i="4"/>
  <c r="BZ13" i="4"/>
  <c r="BP13" i="4"/>
  <c r="BE13" i="4"/>
  <c r="AT13" i="4"/>
  <c r="AJ13" i="4"/>
  <c r="Z13" i="4"/>
  <c r="R13" i="4"/>
  <c r="J13" i="4"/>
  <c r="APE13" i="4"/>
  <c r="AOO13" i="4"/>
  <c r="ANY13" i="4"/>
  <c r="ANI13" i="4"/>
  <c r="AMW13" i="4"/>
  <c r="AML13" i="4"/>
  <c r="AMB13" i="4"/>
  <c r="ALQ13" i="4"/>
  <c r="ALF13" i="4"/>
  <c r="AKV13" i="4"/>
  <c r="AKK13" i="4"/>
  <c r="AJZ13" i="4"/>
  <c r="AJP13" i="4"/>
  <c r="AJE13" i="4"/>
  <c r="AIT13" i="4"/>
  <c r="AIJ13" i="4"/>
  <c r="AHY13" i="4"/>
  <c r="AHN13" i="4"/>
  <c r="AHD13" i="4"/>
  <c r="AGS13" i="4"/>
  <c r="AGH13" i="4"/>
  <c r="AFX13" i="4"/>
  <c r="AFM13" i="4"/>
  <c r="AFB13" i="4"/>
  <c r="AER13" i="4"/>
  <c r="AEG13" i="4"/>
  <c r="ADV13" i="4"/>
  <c r="ADL13" i="4"/>
  <c r="ADA13" i="4"/>
  <c r="ACP13" i="4"/>
  <c r="ACF13" i="4"/>
  <c r="ABU13" i="4"/>
  <c r="ABJ13" i="4"/>
  <c r="AAZ13" i="4"/>
  <c r="AAO13" i="4"/>
  <c r="AAD13" i="4"/>
  <c r="ZT13" i="4"/>
  <c r="ZI13" i="4"/>
  <c r="YX13" i="4"/>
  <c r="YN13" i="4"/>
  <c r="YC13" i="4"/>
  <c r="XR13" i="4"/>
  <c r="XH13" i="4"/>
  <c r="WW13" i="4"/>
  <c r="WL13" i="4"/>
  <c r="WB13" i="4"/>
  <c r="VQ13" i="4"/>
  <c r="VF13" i="4"/>
  <c r="UV13" i="4"/>
  <c r="UK13" i="4"/>
  <c r="TZ13" i="4"/>
  <c r="TP13" i="4"/>
  <c r="TE13" i="4"/>
  <c r="ST13" i="4"/>
  <c r="SJ13" i="4"/>
  <c r="RY13" i="4"/>
  <c r="RN13" i="4"/>
  <c r="RD13" i="4"/>
  <c r="QS13" i="4"/>
  <c r="QH13" i="4"/>
  <c r="PX13" i="4"/>
  <c r="PM13" i="4"/>
  <c r="PB13" i="4"/>
  <c r="OR13" i="4"/>
  <c r="OG13" i="4"/>
  <c r="NV13" i="4"/>
  <c r="NL13" i="4"/>
  <c r="NA13" i="4"/>
  <c r="MP13" i="4"/>
  <c r="MF13" i="4"/>
  <c r="LU13" i="4"/>
  <c r="LJ13" i="4"/>
  <c r="KZ13" i="4"/>
  <c r="KO13" i="4"/>
  <c r="KD13" i="4"/>
  <c r="JT13" i="4"/>
  <c r="JI13" i="4"/>
  <c r="IX13" i="4"/>
  <c r="IN13" i="4"/>
  <c r="IC13" i="4"/>
  <c r="HR13" i="4"/>
  <c r="HH13" i="4"/>
  <c r="GW13" i="4"/>
  <c r="GL13" i="4"/>
  <c r="GB13" i="4"/>
  <c r="FQ13" i="4"/>
  <c r="FF13" i="4"/>
  <c r="EV13" i="4"/>
  <c r="EK13" i="4"/>
  <c r="DZ13" i="4"/>
  <c r="DP13" i="4"/>
  <c r="DE13" i="4"/>
  <c r="CT13" i="4"/>
  <c r="CJ13" i="4"/>
  <c r="BY13" i="4"/>
  <c r="BN13" i="4"/>
  <c r="BD13" i="4"/>
  <c r="AS13" i="4"/>
  <c r="AH13" i="4"/>
  <c r="Y13" i="4"/>
  <c r="Q13" i="4"/>
  <c r="I13" i="4"/>
  <c r="APD13" i="4"/>
  <c r="AON13" i="4"/>
  <c r="ANX13" i="4"/>
  <c r="ANH13" i="4"/>
  <c r="AMV13" i="4"/>
  <c r="AMK13" i="4"/>
  <c r="ALZ13" i="4"/>
  <c r="ALP13" i="4"/>
  <c r="ALE13" i="4"/>
  <c r="AKT13" i="4"/>
  <c r="AKJ13" i="4"/>
  <c r="AJY13" i="4"/>
  <c r="AJN13" i="4"/>
  <c r="AJD13" i="4"/>
  <c r="AIS13" i="4"/>
  <c r="AIH13" i="4"/>
  <c r="AHX13" i="4"/>
  <c r="AHM13" i="4"/>
  <c r="AHB13" i="4"/>
  <c r="AGR13" i="4"/>
  <c r="AGG13" i="4"/>
  <c r="AFV13" i="4"/>
  <c r="AFL13" i="4"/>
  <c r="AFA13" i="4"/>
  <c r="AEP13" i="4"/>
  <c r="AEF13" i="4"/>
  <c r="ADU13" i="4"/>
  <c r="ADJ13" i="4"/>
  <c r="ACZ13" i="4"/>
  <c r="ACO13" i="4"/>
  <c r="ACD13" i="4"/>
  <c r="ABT13" i="4"/>
  <c r="ABI13" i="4"/>
  <c r="AAX13" i="4"/>
  <c r="AAN13" i="4"/>
  <c r="AAC13" i="4"/>
  <c r="ZR13" i="4"/>
  <c r="ZH13" i="4"/>
  <c r="YW13" i="4"/>
  <c r="YL13" i="4"/>
  <c r="YB13" i="4"/>
  <c r="XQ13" i="4"/>
  <c r="XF13" i="4"/>
  <c r="WV13" i="4"/>
  <c r="WK13" i="4"/>
  <c r="VZ13" i="4"/>
  <c r="VP13" i="4"/>
  <c r="VE13" i="4"/>
  <c r="UT13" i="4"/>
  <c r="UJ13" i="4"/>
  <c r="TY13" i="4"/>
  <c r="TN13" i="4"/>
  <c r="TD13" i="4"/>
  <c r="SS13" i="4"/>
  <c r="SH13" i="4"/>
  <c r="RX13" i="4"/>
  <c r="RM13" i="4"/>
  <c r="RB13" i="4"/>
  <c r="QR13" i="4"/>
  <c r="QG13" i="4"/>
  <c r="PV13" i="4"/>
  <c r="PL13" i="4"/>
  <c r="PA13" i="4"/>
  <c r="OP13" i="4"/>
  <c r="OF13" i="4"/>
  <c r="NU13" i="4"/>
  <c r="NJ13" i="4"/>
  <c r="MZ13" i="4"/>
  <c r="MO13" i="4"/>
  <c r="MD13" i="4"/>
  <c r="LT13" i="4"/>
  <c r="LI13" i="4"/>
  <c r="KX13" i="4"/>
  <c r="KN13" i="4"/>
  <c r="KC13" i="4"/>
  <c r="JR13" i="4"/>
  <c r="JH13" i="4"/>
  <c r="IW13" i="4"/>
  <c r="IL13" i="4"/>
  <c r="IB13" i="4"/>
  <c r="HQ13" i="4"/>
  <c r="HF13" i="4"/>
  <c r="GV13" i="4"/>
  <c r="GK13" i="4"/>
  <c r="FZ13" i="4"/>
  <c r="FP13" i="4"/>
  <c r="FE13" i="4"/>
  <c r="ET13" i="4"/>
  <c r="EJ13" i="4"/>
  <c r="DY13" i="4"/>
  <c r="DN13" i="4"/>
  <c r="DD13" i="4"/>
  <c r="CS13" i="4"/>
  <c r="CH13" i="4"/>
  <c r="BX13" i="4"/>
  <c r="BM13" i="4"/>
  <c r="BB13" i="4"/>
  <c r="AR13" i="4"/>
  <c r="AG13" i="4"/>
  <c r="X13" i="4"/>
  <c r="P13" i="4"/>
  <c r="H13" i="4"/>
  <c r="APD18" i="4"/>
  <c r="AOV18" i="4"/>
  <c r="AON18" i="4"/>
  <c r="AOF18" i="4"/>
  <c r="ANX18" i="4"/>
  <c r="ANP18" i="4"/>
  <c r="ANH18" i="4"/>
  <c r="AMZ18" i="4"/>
  <c r="AMR18" i="4"/>
  <c r="AMJ18" i="4"/>
  <c r="AMB18" i="4"/>
  <c r="ALT18" i="4"/>
  <c r="ALL18" i="4"/>
  <c r="ALD18" i="4"/>
  <c r="AKV18" i="4"/>
  <c r="AKN18" i="4"/>
  <c r="AKF18" i="4"/>
  <c r="AJX18" i="4"/>
  <c r="AJP18" i="4"/>
  <c r="AJH18" i="4"/>
  <c r="AIZ18" i="4"/>
  <c r="APK18" i="4"/>
  <c r="APC18" i="4"/>
  <c r="AOU18" i="4"/>
  <c r="AOM18" i="4"/>
  <c r="AOE18" i="4"/>
  <c r="ANW18" i="4"/>
  <c r="ANO18" i="4"/>
  <c r="ANG18" i="4"/>
  <c r="AMY18" i="4"/>
  <c r="AMQ18" i="4"/>
  <c r="AMI18" i="4"/>
  <c r="AMA18" i="4"/>
  <c r="ALS18" i="4"/>
  <c r="ALK18" i="4"/>
  <c r="ALC18" i="4"/>
  <c r="AKU18" i="4"/>
  <c r="AKM18" i="4"/>
  <c r="AKE18" i="4"/>
  <c r="AJW18" i="4"/>
  <c r="AJO18" i="4"/>
  <c r="AJG18" i="4"/>
  <c r="AIY18" i="4"/>
  <c r="AIQ18" i="4"/>
  <c r="AII18" i="4"/>
  <c r="AIA18" i="4"/>
  <c r="AHS18" i="4"/>
  <c r="AHK18" i="4"/>
  <c r="AHC18" i="4"/>
  <c r="AGU18" i="4"/>
  <c r="AGM18" i="4"/>
  <c r="APJ18" i="4"/>
  <c r="APB18" i="4"/>
  <c r="AOT18" i="4"/>
  <c r="AOL18" i="4"/>
  <c r="AOD18" i="4"/>
  <c r="ANV18" i="4"/>
  <c r="ANN18" i="4"/>
  <c r="ANF18" i="4"/>
  <c r="AMX18" i="4"/>
  <c r="AMP18" i="4"/>
  <c r="AMH18" i="4"/>
  <c r="ALZ18" i="4"/>
  <c r="ALR18" i="4"/>
  <c r="ALJ18" i="4"/>
  <c r="ALB18" i="4"/>
  <c r="AKT18" i="4"/>
  <c r="AKL18" i="4"/>
  <c r="AKD18" i="4"/>
  <c r="AJV18" i="4"/>
  <c r="AJN18" i="4"/>
  <c r="AJF18" i="4"/>
  <c r="AIX18" i="4"/>
  <c r="APH18" i="4"/>
  <c r="AOZ18" i="4"/>
  <c r="AOR18" i="4"/>
  <c r="AOJ18" i="4"/>
  <c r="AOB18" i="4"/>
  <c r="ANT18" i="4"/>
  <c r="ANL18" i="4"/>
  <c r="AND18" i="4"/>
  <c r="AMV18" i="4"/>
  <c r="AMN18" i="4"/>
  <c r="AMF18" i="4"/>
  <c r="ALX18" i="4"/>
  <c r="ALP18" i="4"/>
  <c r="ALH18" i="4"/>
  <c r="AKZ18" i="4"/>
  <c r="AKR18" i="4"/>
  <c r="AKJ18" i="4"/>
  <c r="AKB18" i="4"/>
  <c r="AJT18" i="4"/>
  <c r="AJL18" i="4"/>
  <c r="AJD18" i="4"/>
  <c r="AIV18" i="4"/>
  <c r="AIN18" i="4"/>
  <c r="AIF18" i="4"/>
  <c r="AHX18" i="4"/>
  <c r="AHP18" i="4"/>
  <c r="AHH18" i="4"/>
  <c r="AGZ18" i="4"/>
  <c r="AGR18" i="4"/>
  <c r="APA18" i="4"/>
  <c r="AOK18" i="4"/>
  <c r="ANU18" i="4"/>
  <c r="ANE18" i="4"/>
  <c r="AMO18" i="4"/>
  <c r="ALY18" i="4"/>
  <c r="ALI18" i="4"/>
  <c r="AKS18" i="4"/>
  <c r="AKC18" i="4"/>
  <c r="AJM18" i="4"/>
  <c r="AIW18" i="4"/>
  <c r="AIL18" i="4"/>
  <c r="AIB18" i="4"/>
  <c r="AOY18" i="4"/>
  <c r="AOI18" i="4"/>
  <c r="ANS18" i="4"/>
  <c r="ANC18" i="4"/>
  <c r="AMM18" i="4"/>
  <c r="ALW18" i="4"/>
  <c r="ALG18" i="4"/>
  <c r="AKQ18" i="4"/>
  <c r="AKA18" i="4"/>
  <c r="AJK18" i="4"/>
  <c r="AIU18" i="4"/>
  <c r="AIK18" i="4"/>
  <c r="AHZ18" i="4"/>
  <c r="AHO18" i="4"/>
  <c r="AHE18" i="4"/>
  <c r="AGT18" i="4"/>
  <c r="AGJ18" i="4"/>
  <c r="AGB18" i="4"/>
  <c r="AFT18" i="4"/>
  <c r="AFL18" i="4"/>
  <c r="AFD18" i="4"/>
  <c r="AEV18" i="4"/>
  <c r="AEN18" i="4"/>
  <c r="AEF18" i="4"/>
  <c r="ADX18" i="4"/>
  <c r="ADP18" i="4"/>
  <c r="ADH18" i="4"/>
  <c r="ACZ18" i="4"/>
  <c r="ACR18" i="4"/>
  <c r="ACJ18" i="4"/>
  <c r="ACB18" i="4"/>
  <c r="ABT18" i="4"/>
  <c r="ABL18" i="4"/>
  <c r="ABD18" i="4"/>
  <c r="AAV18" i="4"/>
  <c r="AAN18" i="4"/>
  <c r="AAF18" i="4"/>
  <c r="ZX18" i="4"/>
  <c r="ZP18" i="4"/>
  <c r="ZH18" i="4"/>
  <c r="YZ18" i="4"/>
  <c r="YR18" i="4"/>
  <c r="YJ18" i="4"/>
  <c r="YB18" i="4"/>
  <c r="XT18" i="4"/>
  <c r="XL18" i="4"/>
  <c r="XD18" i="4"/>
  <c r="WV18" i="4"/>
  <c r="WN18" i="4"/>
  <c r="WF18" i="4"/>
  <c r="VX18" i="4"/>
  <c r="VP18" i="4"/>
  <c r="VH18" i="4"/>
  <c r="UZ18" i="4"/>
  <c r="UR18" i="4"/>
  <c r="UJ18" i="4"/>
  <c r="UB18" i="4"/>
  <c r="TT18" i="4"/>
  <c r="TL18" i="4"/>
  <c r="TD18" i="4"/>
  <c r="SV18" i="4"/>
  <c r="SN18" i="4"/>
  <c r="SF18" i="4"/>
  <c r="RX18" i="4"/>
  <c r="RP18" i="4"/>
  <c r="RH18" i="4"/>
  <c r="QZ18" i="4"/>
  <c r="QR18" i="4"/>
  <c r="QJ18" i="4"/>
  <c r="QB18" i="4"/>
  <c r="PT18" i="4"/>
  <c r="PL18" i="4"/>
  <c r="PD18" i="4"/>
  <c r="OV18" i="4"/>
  <c r="ON18" i="4"/>
  <c r="OF18" i="4"/>
  <c r="NX18" i="4"/>
  <c r="NP18" i="4"/>
  <c r="NH18" i="4"/>
  <c r="MZ18" i="4"/>
  <c r="MR18" i="4"/>
  <c r="MJ18" i="4"/>
  <c r="MB18" i="4"/>
  <c r="LT18" i="4"/>
  <c r="LL18" i="4"/>
  <c r="LD18" i="4"/>
  <c r="KV18" i="4"/>
  <c r="KN18" i="4"/>
  <c r="KF18" i="4"/>
  <c r="JX18" i="4"/>
  <c r="JP18" i="4"/>
  <c r="JH18" i="4"/>
  <c r="IZ18" i="4"/>
  <c r="IR18" i="4"/>
  <c r="IJ18" i="4"/>
  <c r="IB18" i="4"/>
  <c r="HT18" i="4"/>
  <c r="HL18" i="4"/>
  <c r="HD18" i="4"/>
  <c r="GV18" i="4"/>
  <c r="GN18" i="4"/>
  <c r="GF18" i="4"/>
  <c r="FX18" i="4"/>
  <c r="FP18" i="4"/>
  <c r="FH18" i="4"/>
  <c r="EZ18" i="4"/>
  <c r="ER18" i="4"/>
  <c r="EJ18" i="4"/>
  <c r="EB18" i="4"/>
  <c r="DT18" i="4"/>
  <c r="DL18" i="4"/>
  <c r="DD18" i="4"/>
  <c r="CV18" i="4"/>
  <c r="CN18" i="4"/>
  <c r="CF18" i="4"/>
  <c r="BX18" i="4"/>
  <c r="BP18" i="4"/>
  <c r="BH18" i="4"/>
  <c r="AZ18" i="4"/>
  <c r="AR18" i="4"/>
  <c r="AJ18" i="4"/>
  <c r="AOX18" i="4"/>
  <c r="AOH18" i="4"/>
  <c r="ANR18" i="4"/>
  <c r="ANB18" i="4"/>
  <c r="AML18" i="4"/>
  <c r="ALV18" i="4"/>
  <c r="ALF18" i="4"/>
  <c r="AKP18" i="4"/>
  <c r="AJZ18" i="4"/>
  <c r="AJJ18" i="4"/>
  <c r="AIT18" i="4"/>
  <c r="AIJ18" i="4"/>
  <c r="AHY18" i="4"/>
  <c r="AHN18" i="4"/>
  <c r="AHD18" i="4"/>
  <c r="AGS18" i="4"/>
  <c r="AGI18" i="4"/>
  <c r="AGA18" i="4"/>
  <c r="AFS18" i="4"/>
  <c r="AFK18" i="4"/>
  <c r="AFC18" i="4"/>
  <c r="AEU18" i="4"/>
  <c r="AEM18" i="4"/>
  <c r="AEE18" i="4"/>
  <c r="ADW18" i="4"/>
  <c r="ADO18" i="4"/>
  <c r="ADG18" i="4"/>
  <c r="ACY18" i="4"/>
  <c r="ACQ18" i="4"/>
  <c r="ACI18" i="4"/>
  <c r="ACA18" i="4"/>
  <c r="ABS18" i="4"/>
  <c r="ABK18" i="4"/>
  <c r="ABC18" i="4"/>
  <c r="AAU18" i="4"/>
  <c r="AAM18" i="4"/>
  <c r="AAE18" i="4"/>
  <c r="ZW18" i="4"/>
  <c r="ZO18" i="4"/>
  <c r="ZG18" i="4"/>
  <c r="YY18" i="4"/>
  <c r="YQ18" i="4"/>
  <c r="YI18" i="4"/>
  <c r="YA18" i="4"/>
  <c r="XS18" i="4"/>
  <c r="XK18" i="4"/>
  <c r="XC18" i="4"/>
  <c r="WU18" i="4"/>
  <c r="WM18" i="4"/>
  <c r="WE18" i="4"/>
  <c r="VW18" i="4"/>
  <c r="VO18" i="4"/>
  <c r="VG18" i="4"/>
  <c r="UY18" i="4"/>
  <c r="UQ18" i="4"/>
  <c r="UI18" i="4"/>
  <c r="UA18" i="4"/>
  <c r="TS18" i="4"/>
  <c r="TK18" i="4"/>
  <c r="TC18" i="4"/>
  <c r="SU18" i="4"/>
  <c r="SM18" i="4"/>
  <c r="AOW18" i="4"/>
  <c r="AOG18" i="4"/>
  <c r="ANQ18" i="4"/>
  <c r="ANA18" i="4"/>
  <c r="AMK18" i="4"/>
  <c r="ALU18" i="4"/>
  <c r="ALE18" i="4"/>
  <c r="AKO18" i="4"/>
  <c r="AJY18" i="4"/>
  <c r="AJI18" i="4"/>
  <c r="AIS18" i="4"/>
  <c r="AIH18" i="4"/>
  <c r="AHW18" i="4"/>
  <c r="AHM18" i="4"/>
  <c r="AHB18" i="4"/>
  <c r="AGQ18" i="4"/>
  <c r="AGH18" i="4"/>
  <c r="AFZ18" i="4"/>
  <c r="AFR18" i="4"/>
  <c r="AFJ18" i="4"/>
  <c r="AFB18" i="4"/>
  <c r="AET18" i="4"/>
  <c r="AEL18" i="4"/>
  <c r="AED18" i="4"/>
  <c r="ADV18" i="4"/>
  <c r="ADN18" i="4"/>
  <c r="ADF18" i="4"/>
  <c r="ACX18" i="4"/>
  <c r="ACP18" i="4"/>
  <c r="ACH18" i="4"/>
  <c r="ABZ18" i="4"/>
  <c r="ABR18" i="4"/>
  <c r="ABJ18" i="4"/>
  <c r="ABB18" i="4"/>
  <c r="AAT18" i="4"/>
  <c r="AAL18" i="4"/>
  <c r="AAD18" i="4"/>
  <c r="ZV18" i="4"/>
  <c r="ZN18" i="4"/>
  <c r="ZF18" i="4"/>
  <c r="YX18" i="4"/>
  <c r="YP18" i="4"/>
  <c r="YH18" i="4"/>
  <c r="XZ18" i="4"/>
  <c r="XR18" i="4"/>
  <c r="XJ18" i="4"/>
  <c r="XB18" i="4"/>
  <c r="WT18" i="4"/>
  <c r="WL18" i="4"/>
  <c r="WD18" i="4"/>
  <c r="VV18" i="4"/>
  <c r="VN18" i="4"/>
  <c r="VF18" i="4"/>
  <c r="UX18" i="4"/>
  <c r="UP18" i="4"/>
  <c r="UH18" i="4"/>
  <c r="TZ18" i="4"/>
  <c r="TR18" i="4"/>
  <c r="TJ18" i="4"/>
  <c r="TB18" i="4"/>
  <c r="ST18" i="4"/>
  <c r="SL18" i="4"/>
  <c r="SD18" i="4"/>
  <c r="RV18" i="4"/>
  <c r="RN18" i="4"/>
  <c r="RF18" i="4"/>
  <c r="QX18" i="4"/>
  <c r="QP18" i="4"/>
  <c r="QH18" i="4"/>
  <c r="PZ18" i="4"/>
  <c r="PR18" i="4"/>
  <c r="PJ18" i="4"/>
  <c r="PB18" i="4"/>
  <c r="OT18" i="4"/>
  <c r="OL18" i="4"/>
  <c r="OD18" i="4"/>
  <c r="NV18" i="4"/>
  <c r="NN18" i="4"/>
  <c r="NF18" i="4"/>
  <c r="MX18" i="4"/>
  <c r="MP18" i="4"/>
  <c r="MH18" i="4"/>
  <c r="LZ18" i="4"/>
  <c r="LR18" i="4"/>
  <c r="LJ18" i="4"/>
  <c r="LB18" i="4"/>
  <c r="KT18" i="4"/>
  <c r="KL18" i="4"/>
  <c r="KD18" i="4"/>
  <c r="JV18" i="4"/>
  <c r="JN18" i="4"/>
  <c r="JF18" i="4"/>
  <c r="IX18" i="4"/>
  <c r="IP18" i="4"/>
  <c r="IH18" i="4"/>
  <c r="HZ18" i="4"/>
  <c r="HR18" i="4"/>
  <c r="HJ18" i="4"/>
  <c r="HB18" i="4"/>
  <c r="GT18" i="4"/>
  <c r="GL18" i="4"/>
  <c r="GD18" i="4"/>
  <c r="FV18" i="4"/>
  <c r="FN18" i="4"/>
  <c r="FF18" i="4"/>
  <c r="EX18" i="4"/>
  <c r="EP18" i="4"/>
  <c r="EH18" i="4"/>
  <c r="DZ18" i="4"/>
  <c r="DR18" i="4"/>
  <c r="DJ18" i="4"/>
  <c r="DB18" i="4"/>
  <c r="CT18" i="4"/>
  <c r="CL18" i="4"/>
  <c r="CD18" i="4"/>
  <c r="BV18" i="4"/>
  <c r="BN18" i="4"/>
  <c r="BF18" i="4"/>
  <c r="AX18" i="4"/>
  <c r="AP18" i="4"/>
  <c r="AH18" i="4"/>
  <c r="Z18" i="4"/>
  <c r="R18" i="4"/>
  <c r="J18" i="4"/>
  <c r="API18" i="4"/>
  <c r="AOS18" i="4"/>
  <c r="AOC18" i="4"/>
  <c r="ANM18" i="4"/>
  <c r="AMW18" i="4"/>
  <c r="AMG18" i="4"/>
  <c r="ALQ18" i="4"/>
  <c r="ALA18" i="4"/>
  <c r="AKK18" i="4"/>
  <c r="AJU18" i="4"/>
  <c r="AJE18" i="4"/>
  <c r="AIR18" i="4"/>
  <c r="AIG18" i="4"/>
  <c r="AHV18" i="4"/>
  <c r="AHL18" i="4"/>
  <c r="AHA18" i="4"/>
  <c r="AGP18" i="4"/>
  <c r="AGG18" i="4"/>
  <c r="AFY18" i="4"/>
  <c r="AFQ18" i="4"/>
  <c r="AFI18" i="4"/>
  <c r="AFA18" i="4"/>
  <c r="AES18" i="4"/>
  <c r="AEK18" i="4"/>
  <c r="AEC18" i="4"/>
  <c r="ADU18" i="4"/>
  <c r="ADM18" i="4"/>
  <c r="ADE18" i="4"/>
  <c r="ACW18" i="4"/>
  <c r="ACO18" i="4"/>
  <c r="ACG18" i="4"/>
  <c r="ABY18" i="4"/>
  <c r="ABQ18" i="4"/>
  <c r="ABI18" i="4"/>
  <c r="ABA18" i="4"/>
  <c r="AAS18" i="4"/>
  <c r="AAK18" i="4"/>
  <c r="AAC18" i="4"/>
  <c r="ZU18" i="4"/>
  <c r="ZM18" i="4"/>
  <c r="ZE18" i="4"/>
  <c r="YW18" i="4"/>
  <c r="YO18" i="4"/>
  <c r="YG18" i="4"/>
  <c r="XY18" i="4"/>
  <c r="XQ18" i="4"/>
  <c r="XI18" i="4"/>
  <c r="XA18" i="4"/>
  <c r="WS18" i="4"/>
  <c r="WK18" i="4"/>
  <c r="WC18" i="4"/>
  <c r="VU18" i="4"/>
  <c r="VM18" i="4"/>
  <c r="VE18" i="4"/>
  <c r="UW18" i="4"/>
  <c r="UO18" i="4"/>
  <c r="UG18" i="4"/>
  <c r="TY18" i="4"/>
  <c r="TQ18" i="4"/>
  <c r="TI18" i="4"/>
  <c r="TA18" i="4"/>
  <c r="SS18" i="4"/>
  <c r="SK18" i="4"/>
  <c r="SC18" i="4"/>
  <c r="RU18" i="4"/>
  <c r="RM18" i="4"/>
  <c r="RE18" i="4"/>
  <c r="QW18" i="4"/>
  <c r="QO18" i="4"/>
  <c r="QG18" i="4"/>
  <c r="PY18" i="4"/>
  <c r="PQ18" i="4"/>
  <c r="PI18" i="4"/>
  <c r="PA18" i="4"/>
  <c r="OS18" i="4"/>
  <c r="OK18" i="4"/>
  <c r="OC18" i="4"/>
  <c r="NU18" i="4"/>
  <c r="NM18" i="4"/>
  <c r="NE18" i="4"/>
  <c r="MW18" i="4"/>
  <c r="MO18" i="4"/>
  <c r="MG18" i="4"/>
  <c r="LY18" i="4"/>
  <c r="LQ18" i="4"/>
  <c r="LI18" i="4"/>
  <c r="LA18" i="4"/>
  <c r="KS18" i="4"/>
  <c r="KK18" i="4"/>
  <c r="KC18" i="4"/>
  <c r="JU18" i="4"/>
  <c r="JM18" i="4"/>
  <c r="JE18" i="4"/>
  <c r="IW18" i="4"/>
  <c r="IO18" i="4"/>
  <c r="IG18" i="4"/>
  <c r="HY18" i="4"/>
  <c r="HQ18" i="4"/>
  <c r="HI18" i="4"/>
  <c r="HA18" i="4"/>
  <c r="GS18" i="4"/>
  <c r="GK18" i="4"/>
  <c r="GC18" i="4"/>
  <c r="FU18" i="4"/>
  <c r="FM18" i="4"/>
  <c r="FE18" i="4"/>
  <c r="EW18" i="4"/>
  <c r="EO18" i="4"/>
  <c r="EG18" i="4"/>
  <c r="APG18" i="4"/>
  <c r="AOQ18" i="4"/>
  <c r="AOA18" i="4"/>
  <c r="ANK18" i="4"/>
  <c r="AMU18" i="4"/>
  <c r="AME18" i="4"/>
  <c r="ALO18" i="4"/>
  <c r="AKY18" i="4"/>
  <c r="AKI18" i="4"/>
  <c r="AJS18" i="4"/>
  <c r="AJC18" i="4"/>
  <c r="AIP18" i="4"/>
  <c r="AIE18" i="4"/>
  <c r="AHU18" i="4"/>
  <c r="AHJ18" i="4"/>
  <c r="AGY18" i="4"/>
  <c r="AGO18" i="4"/>
  <c r="AGF18" i="4"/>
  <c r="AFX18" i="4"/>
  <c r="AFP18" i="4"/>
  <c r="AFH18" i="4"/>
  <c r="AEZ18" i="4"/>
  <c r="AER18" i="4"/>
  <c r="AEJ18" i="4"/>
  <c r="AEB18" i="4"/>
  <c r="ADT18" i="4"/>
  <c r="ADL18" i="4"/>
  <c r="ADD18" i="4"/>
  <c r="ACV18" i="4"/>
  <c r="ACN18" i="4"/>
  <c r="ACF18" i="4"/>
  <c r="ABX18" i="4"/>
  <c r="ABP18" i="4"/>
  <c r="ABH18" i="4"/>
  <c r="AAZ18" i="4"/>
  <c r="AAR18" i="4"/>
  <c r="AAJ18" i="4"/>
  <c r="AAB18" i="4"/>
  <c r="ZT18" i="4"/>
  <c r="ZL18" i="4"/>
  <c r="ZD18" i="4"/>
  <c r="YV18" i="4"/>
  <c r="YN18" i="4"/>
  <c r="YF18" i="4"/>
  <c r="XX18" i="4"/>
  <c r="XP18" i="4"/>
  <c r="XH18" i="4"/>
  <c r="WZ18" i="4"/>
  <c r="WR18" i="4"/>
  <c r="WJ18" i="4"/>
  <c r="WB18" i="4"/>
  <c r="VT18" i="4"/>
  <c r="VL18" i="4"/>
  <c r="VD18" i="4"/>
  <c r="UV18" i="4"/>
  <c r="UN18" i="4"/>
  <c r="UF18" i="4"/>
  <c r="TX18" i="4"/>
  <c r="TP18" i="4"/>
  <c r="TH18" i="4"/>
  <c r="SZ18" i="4"/>
  <c r="SR18" i="4"/>
  <c r="SJ18" i="4"/>
  <c r="SB18" i="4"/>
  <c r="RT18" i="4"/>
  <c r="RL18" i="4"/>
  <c r="RD18" i="4"/>
  <c r="QV18" i="4"/>
  <c r="QN18" i="4"/>
  <c r="QF18" i="4"/>
  <c r="PX18" i="4"/>
  <c r="PP18" i="4"/>
  <c r="PH18" i="4"/>
  <c r="OZ18" i="4"/>
  <c r="OR18" i="4"/>
  <c r="OJ18" i="4"/>
  <c r="OB18" i="4"/>
  <c r="NT18" i="4"/>
  <c r="NL18" i="4"/>
  <c r="ND18" i="4"/>
  <c r="MV18" i="4"/>
  <c r="MN18" i="4"/>
  <c r="MF18" i="4"/>
  <c r="LX18" i="4"/>
  <c r="LP18" i="4"/>
  <c r="LH18" i="4"/>
  <c r="KZ18" i="4"/>
  <c r="KR18" i="4"/>
  <c r="KJ18" i="4"/>
  <c r="KB18" i="4"/>
  <c r="JT18" i="4"/>
  <c r="JL18" i="4"/>
  <c r="JD18" i="4"/>
  <c r="IV18" i="4"/>
  <c r="IN18" i="4"/>
  <c r="IF18" i="4"/>
  <c r="HX18" i="4"/>
  <c r="HP18" i="4"/>
  <c r="HH18" i="4"/>
  <c r="GZ18" i="4"/>
  <c r="GR18" i="4"/>
  <c r="GJ18" i="4"/>
  <c r="GB18" i="4"/>
  <c r="FT18" i="4"/>
  <c r="FL18" i="4"/>
  <c r="FD18" i="4"/>
  <c r="EV18" i="4"/>
  <c r="EN18" i="4"/>
  <c r="EF18" i="4"/>
  <c r="DX18" i="4"/>
  <c r="DP18" i="4"/>
  <c r="DH18" i="4"/>
  <c r="CZ18" i="4"/>
  <c r="CR18" i="4"/>
  <c r="CJ18" i="4"/>
  <c r="CB18" i="4"/>
  <c r="BT18" i="4"/>
  <c r="BL18" i="4"/>
  <c r="BD18" i="4"/>
  <c r="AV18" i="4"/>
  <c r="AN18" i="4"/>
  <c r="AF18" i="4"/>
  <c r="APE18" i="4"/>
  <c r="AOO18" i="4"/>
  <c r="ANY18" i="4"/>
  <c r="ANI18" i="4"/>
  <c r="AMS18" i="4"/>
  <c r="AMC18" i="4"/>
  <c r="ALM18" i="4"/>
  <c r="AKW18" i="4"/>
  <c r="AKG18" i="4"/>
  <c r="AJQ18" i="4"/>
  <c r="AJA18" i="4"/>
  <c r="AIM18" i="4"/>
  <c r="AIC18" i="4"/>
  <c r="AHR18" i="4"/>
  <c r="AHG18" i="4"/>
  <c r="AGW18" i="4"/>
  <c r="AGL18" i="4"/>
  <c r="AGD18" i="4"/>
  <c r="AFV18" i="4"/>
  <c r="AFN18" i="4"/>
  <c r="AFF18" i="4"/>
  <c r="AEX18" i="4"/>
  <c r="AEP18" i="4"/>
  <c r="AEH18" i="4"/>
  <c r="ADZ18" i="4"/>
  <c r="ADR18" i="4"/>
  <c r="ADJ18" i="4"/>
  <c r="ADB18" i="4"/>
  <c r="ACT18" i="4"/>
  <c r="ACL18" i="4"/>
  <c r="ACD18" i="4"/>
  <c r="ABV18" i="4"/>
  <c r="ABN18" i="4"/>
  <c r="ABF18" i="4"/>
  <c r="AAX18" i="4"/>
  <c r="AAP18" i="4"/>
  <c r="AAH18" i="4"/>
  <c r="ZZ18" i="4"/>
  <c r="ZR18" i="4"/>
  <c r="ZJ18" i="4"/>
  <c r="ZB18" i="4"/>
  <c r="YT18" i="4"/>
  <c r="YL18" i="4"/>
  <c r="YD18" i="4"/>
  <c r="XV18" i="4"/>
  <c r="XN18" i="4"/>
  <c r="XF18" i="4"/>
  <c r="WX18" i="4"/>
  <c r="WP18" i="4"/>
  <c r="WH18" i="4"/>
  <c r="VZ18" i="4"/>
  <c r="VR18" i="4"/>
  <c r="VJ18" i="4"/>
  <c r="VB18" i="4"/>
  <c r="UT18" i="4"/>
  <c r="UL18" i="4"/>
  <c r="UD18" i="4"/>
  <c r="TV18" i="4"/>
  <c r="TN18" i="4"/>
  <c r="TF18" i="4"/>
  <c r="SX18" i="4"/>
  <c r="SP18" i="4"/>
  <c r="SH18" i="4"/>
  <c r="RZ18" i="4"/>
  <c r="RR18" i="4"/>
  <c r="RJ18" i="4"/>
  <c r="RB18" i="4"/>
  <c r="QT18" i="4"/>
  <c r="QL18" i="4"/>
  <c r="QD18" i="4"/>
  <c r="PV18" i="4"/>
  <c r="PN18" i="4"/>
  <c r="PF18" i="4"/>
  <c r="OX18" i="4"/>
  <c r="OP18" i="4"/>
  <c r="OH18" i="4"/>
  <c r="NZ18" i="4"/>
  <c r="NR18" i="4"/>
  <c r="NJ18" i="4"/>
  <c r="NB18" i="4"/>
  <c r="MT18" i="4"/>
  <c r="ML18" i="4"/>
  <c r="MD18" i="4"/>
  <c r="LV18" i="4"/>
  <c r="LN18" i="4"/>
  <c r="APF18" i="4"/>
  <c r="AKH18" i="4"/>
  <c r="AHF18" i="4"/>
  <c r="AFU18" i="4"/>
  <c r="AEO18" i="4"/>
  <c r="ADI18" i="4"/>
  <c r="ACC18" i="4"/>
  <c r="AAW18" i="4"/>
  <c r="ZQ18" i="4"/>
  <c r="YK18" i="4"/>
  <c r="XE18" i="4"/>
  <c r="VY18" i="4"/>
  <c r="US18" i="4"/>
  <c r="TM18" i="4"/>
  <c r="SG18" i="4"/>
  <c r="RK18" i="4"/>
  <c r="QQ18" i="4"/>
  <c r="PU18" i="4"/>
  <c r="OY18" i="4"/>
  <c r="OE18" i="4"/>
  <c r="NI18" i="4"/>
  <c r="MM18" i="4"/>
  <c r="LS18" i="4"/>
  <c r="KY18" i="4"/>
  <c r="KI18" i="4"/>
  <c r="JS18" i="4"/>
  <c r="JC18" i="4"/>
  <c r="IM18" i="4"/>
  <c r="HW18" i="4"/>
  <c r="HG18" i="4"/>
  <c r="GQ18" i="4"/>
  <c r="GA18" i="4"/>
  <c r="FK18" i="4"/>
  <c r="EU18" i="4"/>
  <c r="EE18" i="4"/>
  <c r="DS18" i="4"/>
  <c r="DF18" i="4"/>
  <c r="CS18" i="4"/>
  <c r="CG18" i="4"/>
  <c r="BS18" i="4"/>
  <c r="BG18" i="4"/>
  <c r="AT18" i="4"/>
  <c r="AG18" i="4"/>
  <c r="W18" i="4"/>
  <c r="N18" i="4"/>
  <c r="AOP18" i="4"/>
  <c r="AJR18" i="4"/>
  <c r="AGX18" i="4"/>
  <c r="AFO18" i="4"/>
  <c r="AEI18" i="4"/>
  <c r="ADC18" i="4"/>
  <c r="ABW18" i="4"/>
  <c r="AAQ18" i="4"/>
  <c r="ZK18" i="4"/>
  <c r="YE18" i="4"/>
  <c r="WY18" i="4"/>
  <c r="VS18" i="4"/>
  <c r="UM18" i="4"/>
  <c r="TG18" i="4"/>
  <c r="SE18" i="4"/>
  <c r="RI18" i="4"/>
  <c r="QM18" i="4"/>
  <c r="PS18" i="4"/>
  <c r="OW18" i="4"/>
  <c r="OA18" i="4"/>
  <c r="NG18" i="4"/>
  <c r="MK18" i="4"/>
  <c r="LO18" i="4"/>
  <c r="KX18" i="4"/>
  <c r="KH18" i="4"/>
  <c r="JR18" i="4"/>
  <c r="JB18" i="4"/>
  <c r="IL18" i="4"/>
  <c r="HV18" i="4"/>
  <c r="HF18" i="4"/>
  <c r="GP18" i="4"/>
  <c r="FZ18" i="4"/>
  <c r="FJ18" i="4"/>
  <c r="ET18" i="4"/>
  <c r="ED18" i="4"/>
  <c r="DQ18" i="4"/>
  <c r="DE18" i="4"/>
  <c r="ANZ18" i="4"/>
  <c r="AJB18" i="4"/>
  <c r="AGV18" i="4"/>
  <c r="AFM18" i="4"/>
  <c r="AEG18" i="4"/>
  <c r="ADA18" i="4"/>
  <c r="ABU18" i="4"/>
  <c r="AAO18" i="4"/>
  <c r="ZI18" i="4"/>
  <c r="YC18" i="4"/>
  <c r="WW18" i="4"/>
  <c r="VQ18" i="4"/>
  <c r="UK18" i="4"/>
  <c r="TE18" i="4"/>
  <c r="SA18" i="4"/>
  <c r="RG18" i="4"/>
  <c r="QK18" i="4"/>
  <c r="PO18" i="4"/>
  <c r="OU18" i="4"/>
  <c r="NY18" i="4"/>
  <c r="NC18" i="4"/>
  <c r="MI18" i="4"/>
  <c r="LM18" i="4"/>
  <c r="KW18" i="4"/>
  <c r="KG18" i="4"/>
  <c r="JQ18" i="4"/>
  <c r="JA18" i="4"/>
  <c r="IK18" i="4"/>
  <c r="HU18" i="4"/>
  <c r="HE18" i="4"/>
  <c r="GO18" i="4"/>
  <c r="FY18" i="4"/>
  <c r="FI18" i="4"/>
  <c r="ES18" i="4"/>
  <c r="EC18" i="4"/>
  <c r="DO18" i="4"/>
  <c r="DC18" i="4"/>
  <c r="ANJ18" i="4"/>
  <c r="AIO18" i="4"/>
  <c r="AGN18" i="4"/>
  <c r="AFG18" i="4"/>
  <c r="AEA18" i="4"/>
  <c r="ACU18" i="4"/>
  <c r="ABO18" i="4"/>
  <c r="AAI18" i="4"/>
  <c r="ZC18" i="4"/>
  <c r="XW18" i="4"/>
  <c r="WQ18" i="4"/>
  <c r="VK18" i="4"/>
  <c r="UE18" i="4"/>
  <c r="SY18" i="4"/>
  <c r="RY18" i="4"/>
  <c r="RC18" i="4"/>
  <c r="QI18" i="4"/>
  <c r="PM18" i="4"/>
  <c r="OQ18" i="4"/>
  <c r="NW18" i="4"/>
  <c r="NA18" i="4"/>
  <c r="ME18" i="4"/>
  <c r="LK18" i="4"/>
  <c r="KU18" i="4"/>
  <c r="KE18" i="4"/>
  <c r="JO18" i="4"/>
  <c r="IY18" i="4"/>
  <c r="II18" i="4"/>
  <c r="HS18" i="4"/>
  <c r="HC18" i="4"/>
  <c r="GM18" i="4"/>
  <c r="FW18" i="4"/>
  <c r="FG18" i="4"/>
  <c r="EQ18" i="4"/>
  <c r="EA18" i="4"/>
  <c r="DN18" i="4"/>
  <c r="DA18" i="4"/>
  <c r="CO18" i="4"/>
  <c r="CA18" i="4"/>
  <c r="BO18" i="4"/>
  <c r="BB18" i="4"/>
  <c r="AO18" i="4"/>
  <c r="AC18" i="4"/>
  <c r="T18" i="4"/>
  <c r="K18" i="4"/>
  <c r="AMT18" i="4"/>
  <c r="AID18" i="4"/>
  <c r="AGK18" i="4"/>
  <c r="AFE18" i="4"/>
  <c r="ADY18" i="4"/>
  <c r="ACS18" i="4"/>
  <c r="ABM18" i="4"/>
  <c r="AAG18" i="4"/>
  <c r="ZA18" i="4"/>
  <c r="XU18" i="4"/>
  <c r="WO18" i="4"/>
  <c r="VI18" i="4"/>
  <c r="UC18" i="4"/>
  <c r="SW18" i="4"/>
  <c r="RW18" i="4"/>
  <c r="RA18" i="4"/>
  <c r="QE18" i="4"/>
  <c r="PK18" i="4"/>
  <c r="OO18" i="4"/>
  <c r="NS18" i="4"/>
  <c r="MY18" i="4"/>
  <c r="MC18" i="4"/>
  <c r="LG18" i="4"/>
  <c r="KQ18" i="4"/>
  <c r="KA18" i="4"/>
  <c r="JK18" i="4"/>
  <c r="IU18" i="4"/>
  <c r="IE18" i="4"/>
  <c r="HO18" i="4"/>
  <c r="GY18" i="4"/>
  <c r="GI18" i="4"/>
  <c r="FS18" i="4"/>
  <c r="FC18" i="4"/>
  <c r="EM18" i="4"/>
  <c r="DY18" i="4"/>
  <c r="DM18" i="4"/>
  <c r="CY18" i="4"/>
  <c r="CM18" i="4"/>
  <c r="BZ18" i="4"/>
  <c r="BM18" i="4"/>
  <c r="BA18" i="4"/>
  <c r="AM18" i="4"/>
  <c r="AB18" i="4"/>
  <c r="S18" i="4"/>
  <c r="I18" i="4"/>
  <c r="AMD18" i="4"/>
  <c r="AHT18" i="4"/>
  <c r="AGE18" i="4"/>
  <c r="AEY18" i="4"/>
  <c r="ADS18" i="4"/>
  <c r="ACM18" i="4"/>
  <c r="ABG18" i="4"/>
  <c r="AAA18" i="4"/>
  <c r="YU18" i="4"/>
  <c r="XO18" i="4"/>
  <c r="WI18" i="4"/>
  <c r="VC18" i="4"/>
  <c r="TW18" i="4"/>
  <c r="SQ18" i="4"/>
  <c r="RS18" i="4"/>
  <c r="QY18" i="4"/>
  <c r="QC18" i="4"/>
  <c r="PG18" i="4"/>
  <c r="OM18" i="4"/>
  <c r="NQ18" i="4"/>
  <c r="MU18" i="4"/>
  <c r="MA18" i="4"/>
  <c r="LF18" i="4"/>
  <c r="KP18" i="4"/>
  <c r="JZ18" i="4"/>
  <c r="JJ18" i="4"/>
  <c r="IT18" i="4"/>
  <c r="ID18" i="4"/>
  <c r="HN18" i="4"/>
  <c r="GX18" i="4"/>
  <c r="GH18" i="4"/>
  <c r="FR18" i="4"/>
  <c r="FB18" i="4"/>
  <c r="EL18" i="4"/>
  <c r="DW18" i="4"/>
  <c r="DK18" i="4"/>
  <c r="CX18" i="4"/>
  <c r="CK18" i="4"/>
  <c r="BY18" i="4"/>
  <c r="BK18" i="4"/>
  <c r="AY18" i="4"/>
  <c r="AL18" i="4"/>
  <c r="AA18" i="4"/>
  <c r="Q18" i="4"/>
  <c r="H18" i="4"/>
  <c r="ALN18" i="4"/>
  <c r="AHQ18" i="4"/>
  <c r="AGC18" i="4"/>
  <c r="AEW18" i="4"/>
  <c r="ADQ18" i="4"/>
  <c r="ACK18" i="4"/>
  <c r="ABE18" i="4"/>
  <c r="ZY18" i="4"/>
  <c r="YS18" i="4"/>
  <c r="XM18" i="4"/>
  <c r="WG18" i="4"/>
  <c r="VA18" i="4"/>
  <c r="TU18" i="4"/>
  <c r="SO18" i="4"/>
  <c r="RQ18" i="4"/>
  <c r="QU18" i="4"/>
  <c r="QA18" i="4"/>
  <c r="PE18" i="4"/>
  <c r="OI18" i="4"/>
  <c r="NO18" i="4"/>
  <c r="MS18" i="4"/>
  <c r="LW18" i="4"/>
  <c r="LE18" i="4"/>
  <c r="KO18" i="4"/>
  <c r="JY18" i="4"/>
  <c r="JI18" i="4"/>
  <c r="IS18" i="4"/>
  <c r="IC18" i="4"/>
  <c r="HM18" i="4"/>
  <c r="GW18" i="4"/>
  <c r="GG18" i="4"/>
  <c r="FQ18" i="4"/>
  <c r="FA18" i="4"/>
  <c r="EK18" i="4"/>
  <c r="DV18" i="4"/>
  <c r="DI18" i="4"/>
  <c r="CW18" i="4"/>
  <c r="CI18" i="4"/>
  <c r="BW18" i="4"/>
  <c r="BJ18" i="4"/>
  <c r="AW18" i="4"/>
  <c r="AK18" i="4"/>
  <c r="Y18" i="4"/>
  <c r="P18" i="4"/>
  <c r="AFW18" i="4"/>
  <c r="WA18" i="4"/>
  <c r="OG18" i="4"/>
  <c r="IQ18" i="4"/>
  <c r="DU18" i="4"/>
  <c r="BU18" i="4"/>
  <c r="AQ18" i="4"/>
  <c r="M18" i="4"/>
  <c r="AEQ18" i="4"/>
  <c r="UU18" i="4"/>
  <c r="NK18" i="4"/>
  <c r="IA18" i="4"/>
  <c r="DG18" i="4"/>
  <c r="BR18" i="4"/>
  <c r="AI18" i="4"/>
  <c r="L18" i="4"/>
  <c r="ADK18" i="4"/>
  <c r="TO18" i="4"/>
  <c r="MQ18" i="4"/>
  <c r="HK18" i="4"/>
  <c r="CU18" i="4"/>
  <c r="BQ18" i="4"/>
  <c r="AE18" i="4"/>
  <c r="ACE18" i="4"/>
  <c r="SI18" i="4"/>
  <c r="LU18" i="4"/>
  <c r="GU18" i="4"/>
  <c r="CQ18" i="4"/>
  <c r="BI18" i="4"/>
  <c r="AD18" i="4"/>
  <c r="AAY18" i="4"/>
  <c r="RO18" i="4"/>
  <c r="LC18" i="4"/>
  <c r="GE18" i="4"/>
  <c r="CP18" i="4"/>
  <c r="BE18" i="4"/>
  <c r="X18" i="4"/>
  <c r="ZS18" i="4"/>
  <c r="QS18" i="4"/>
  <c r="KM18" i="4"/>
  <c r="FO18" i="4"/>
  <c r="CH18" i="4"/>
  <c r="BC18" i="4"/>
  <c r="V18" i="4"/>
  <c r="AKX18" i="4"/>
  <c r="YM18" i="4"/>
  <c r="PW18" i="4"/>
  <c r="JW18" i="4"/>
  <c r="EY18" i="4"/>
  <c r="CE18" i="4"/>
  <c r="AU18" i="4"/>
  <c r="U18" i="4"/>
  <c r="AHI18" i="4"/>
  <c r="XG18" i="4"/>
  <c r="PC18" i="4"/>
  <c r="JG18" i="4"/>
  <c r="EI18" i="4"/>
  <c r="CC18" i="4"/>
  <c r="AS18" i="4"/>
  <c r="O18" i="4"/>
  <c r="ABC22" i="4"/>
  <c r="AAU22" i="4"/>
  <c r="AAM22" i="4"/>
  <c r="AAE22" i="4"/>
  <c r="ZW22" i="4"/>
  <c r="ZO22" i="4"/>
  <c r="ZG22" i="4"/>
  <c r="YY22" i="4"/>
  <c r="YQ22" i="4"/>
  <c r="YI22" i="4"/>
  <c r="YA22" i="4"/>
  <c r="XS22" i="4"/>
  <c r="XK22" i="4"/>
  <c r="XC22" i="4"/>
  <c r="WU22" i="4"/>
  <c r="WM22" i="4"/>
  <c r="WE22" i="4"/>
  <c r="VW22" i="4"/>
  <c r="VO22" i="4"/>
  <c r="VG22" i="4"/>
  <c r="UY22" i="4"/>
  <c r="UQ22" i="4"/>
  <c r="UI22" i="4"/>
  <c r="UA22" i="4"/>
  <c r="TS22" i="4"/>
  <c r="TK22" i="4"/>
  <c r="TC22" i="4"/>
  <c r="SU22" i="4"/>
  <c r="SM22" i="4"/>
  <c r="SE22" i="4"/>
  <c r="RW22" i="4"/>
  <c r="RO22" i="4"/>
  <c r="RG22" i="4"/>
  <c r="QY22" i="4"/>
  <c r="QQ22" i="4"/>
  <c r="QI22" i="4"/>
  <c r="QA22" i="4"/>
  <c r="PS22" i="4"/>
  <c r="PK22" i="4"/>
  <c r="PC22" i="4"/>
  <c r="OU22" i="4"/>
  <c r="OM22" i="4"/>
  <c r="ABI22" i="4"/>
  <c r="ABA22" i="4"/>
  <c r="AAS22" i="4"/>
  <c r="AAK22" i="4"/>
  <c r="AAC22" i="4"/>
  <c r="ZU22" i="4"/>
  <c r="ZM22" i="4"/>
  <c r="ZE22" i="4"/>
  <c r="YW22" i="4"/>
  <c r="YO22" i="4"/>
  <c r="ABG22" i="4"/>
  <c r="AAY22" i="4"/>
  <c r="AAQ22" i="4"/>
  <c r="AAI22" i="4"/>
  <c r="AAA22" i="4"/>
  <c r="ZS22" i="4"/>
  <c r="ZK22" i="4"/>
  <c r="ZC22" i="4"/>
  <c r="YU22" i="4"/>
  <c r="YM22" i="4"/>
  <c r="YE22" i="4"/>
  <c r="XW22" i="4"/>
  <c r="XO22" i="4"/>
  <c r="XG22" i="4"/>
  <c r="WY22" i="4"/>
  <c r="WQ22" i="4"/>
  <c r="WI22" i="4"/>
  <c r="WA22" i="4"/>
  <c r="VS22" i="4"/>
  <c r="VK22" i="4"/>
  <c r="VC22" i="4"/>
  <c r="UU22" i="4"/>
  <c r="UM22" i="4"/>
  <c r="UE22" i="4"/>
  <c r="TW22" i="4"/>
  <c r="TO22" i="4"/>
  <c r="TG22" i="4"/>
  <c r="SY22" i="4"/>
  <c r="SQ22" i="4"/>
  <c r="SI22" i="4"/>
  <c r="SA22" i="4"/>
  <c r="RS22" i="4"/>
  <c r="RK22" i="4"/>
  <c r="RC22" i="4"/>
  <c r="QU22" i="4"/>
  <c r="QM22" i="4"/>
  <c r="QE22" i="4"/>
  <c r="PW22" i="4"/>
  <c r="PO22" i="4"/>
  <c r="PG22" i="4"/>
  <c r="OY22" i="4"/>
  <c r="OQ22" i="4"/>
  <c r="AAZ22" i="4"/>
  <c r="AAN22" i="4"/>
  <c r="ZZ22" i="4"/>
  <c r="ZN22" i="4"/>
  <c r="ZA22" i="4"/>
  <c r="YN22" i="4"/>
  <c r="YC22" i="4"/>
  <c r="XR22" i="4"/>
  <c r="XH22" i="4"/>
  <c r="WW22" i="4"/>
  <c r="WL22" i="4"/>
  <c r="WB22" i="4"/>
  <c r="VQ22" i="4"/>
  <c r="VF22" i="4"/>
  <c r="UV22" i="4"/>
  <c r="UK22" i="4"/>
  <c r="TZ22" i="4"/>
  <c r="TP22" i="4"/>
  <c r="TE22" i="4"/>
  <c r="ST22" i="4"/>
  <c r="SJ22" i="4"/>
  <c r="RY22" i="4"/>
  <c r="RN22" i="4"/>
  <c r="RD22" i="4"/>
  <c r="QS22" i="4"/>
  <c r="QH22" i="4"/>
  <c r="PX22" i="4"/>
  <c r="PM22" i="4"/>
  <c r="PB22" i="4"/>
  <c r="OR22" i="4"/>
  <c r="OH22" i="4"/>
  <c r="NZ22" i="4"/>
  <c r="NR22" i="4"/>
  <c r="NJ22" i="4"/>
  <c r="NB22" i="4"/>
  <c r="MT22" i="4"/>
  <c r="ML22" i="4"/>
  <c r="MD22" i="4"/>
  <c r="LV22" i="4"/>
  <c r="LN22" i="4"/>
  <c r="AAX22" i="4"/>
  <c r="AAL22" i="4"/>
  <c r="ZY22" i="4"/>
  <c r="ZL22" i="4"/>
  <c r="AAW22" i="4"/>
  <c r="AAJ22" i="4"/>
  <c r="ZX22" i="4"/>
  <c r="ZJ22" i="4"/>
  <c r="YX22" i="4"/>
  <c r="YK22" i="4"/>
  <c r="XZ22" i="4"/>
  <c r="XP22" i="4"/>
  <c r="XE22" i="4"/>
  <c r="WT22" i="4"/>
  <c r="WJ22" i="4"/>
  <c r="VY22" i="4"/>
  <c r="VN22" i="4"/>
  <c r="VD22" i="4"/>
  <c r="US22" i="4"/>
  <c r="UH22" i="4"/>
  <c r="TX22" i="4"/>
  <c r="TM22" i="4"/>
  <c r="TB22" i="4"/>
  <c r="SR22" i="4"/>
  <c r="SG22" i="4"/>
  <c r="RV22" i="4"/>
  <c r="RL22" i="4"/>
  <c r="RA22" i="4"/>
  <c r="QP22" i="4"/>
  <c r="QF22" i="4"/>
  <c r="PU22" i="4"/>
  <c r="PJ22" i="4"/>
  <c r="OZ22" i="4"/>
  <c r="OO22" i="4"/>
  <c r="OF22" i="4"/>
  <c r="NX22" i="4"/>
  <c r="NP22" i="4"/>
  <c r="NH22" i="4"/>
  <c r="MZ22" i="4"/>
  <c r="MR22" i="4"/>
  <c r="MJ22" i="4"/>
  <c r="MB22" i="4"/>
  <c r="LT22" i="4"/>
  <c r="LL22" i="4"/>
  <c r="LD22" i="4"/>
  <c r="KV22" i="4"/>
  <c r="KN22" i="4"/>
  <c r="KF22" i="4"/>
  <c r="JX22" i="4"/>
  <c r="JP22" i="4"/>
  <c r="JH22" i="4"/>
  <c r="IZ22" i="4"/>
  <c r="IR22" i="4"/>
  <c r="IJ22" i="4"/>
  <c r="IB22" i="4"/>
  <c r="HT22" i="4"/>
  <c r="HL22" i="4"/>
  <c r="HD22" i="4"/>
  <c r="GV22" i="4"/>
  <c r="GN22" i="4"/>
  <c r="GF22" i="4"/>
  <c r="FX22" i="4"/>
  <c r="FP22" i="4"/>
  <c r="FH22" i="4"/>
  <c r="EZ22" i="4"/>
  <c r="ER22" i="4"/>
  <c r="EJ22" i="4"/>
  <c r="EB22" i="4"/>
  <c r="DT22" i="4"/>
  <c r="DL22" i="4"/>
  <c r="DD22" i="4"/>
  <c r="CV22" i="4"/>
  <c r="CN22" i="4"/>
  <c r="CF22" i="4"/>
  <c r="BX22" i="4"/>
  <c r="BP22" i="4"/>
  <c r="BH22" i="4"/>
  <c r="AZ22" i="4"/>
  <c r="AR22" i="4"/>
  <c r="AJ22" i="4"/>
  <c r="AB22" i="4"/>
  <c r="T22" i="4"/>
  <c r="L22" i="4"/>
  <c r="ABH22" i="4"/>
  <c r="AAV22" i="4"/>
  <c r="AAH22" i="4"/>
  <c r="ZV22" i="4"/>
  <c r="ABF22" i="4"/>
  <c r="AAT22" i="4"/>
  <c r="AAG22" i="4"/>
  <c r="ZT22" i="4"/>
  <c r="ZH22" i="4"/>
  <c r="YT22" i="4"/>
  <c r="YH22" i="4"/>
  <c r="XX22" i="4"/>
  <c r="XM22" i="4"/>
  <c r="XB22" i="4"/>
  <c r="WR22" i="4"/>
  <c r="WG22" i="4"/>
  <c r="VV22" i="4"/>
  <c r="VL22" i="4"/>
  <c r="VA22" i="4"/>
  <c r="UP22" i="4"/>
  <c r="UF22" i="4"/>
  <c r="TU22" i="4"/>
  <c r="TJ22" i="4"/>
  <c r="SZ22" i="4"/>
  <c r="SO22" i="4"/>
  <c r="SD22" i="4"/>
  <c r="RT22" i="4"/>
  <c r="RI22" i="4"/>
  <c r="QX22" i="4"/>
  <c r="QN22" i="4"/>
  <c r="QC22" i="4"/>
  <c r="PR22" i="4"/>
  <c r="PH22" i="4"/>
  <c r="OW22" i="4"/>
  <c r="OL22" i="4"/>
  <c r="OD22" i="4"/>
  <c r="NV22" i="4"/>
  <c r="NN22" i="4"/>
  <c r="NF22" i="4"/>
  <c r="MX22" i="4"/>
  <c r="MP22" i="4"/>
  <c r="MH22" i="4"/>
  <c r="LZ22" i="4"/>
  <c r="LR22" i="4"/>
  <c r="ABE22" i="4"/>
  <c r="AAR22" i="4"/>
  <c r="AAF22" i="4"/>
  <c r="ZR22" i="4"/>
  <c r="ZF22" i="4"/>
  <c r="YS22" i="4"/>
  <c r="YG22" i="4"/>
  <c r="XV22" i="4"/>
  <c r="XL22" i="4"/>
  <c r="XA22" i="4"/>
  <c r="WP22" i="4"/>
  <c r="WF22" i="4"/>
  <c r="VU22" i="4"/>
  <c r="VJ22" i="4"/>
  <c r="UZ22" i="4"/>
  <c r="UO22" i="4"/>
  <c r="UD22" i="4"/>
  <c r="TT22" i="4"/>
  <c r="TI22" i="4"/>
  <c r="SX22" i="4"/>
  <c r="SN22" i="4"/>
  <c r="SC22" i="4"/>
  <c r="RR22" i="4"/>
  <c r="RH22" i="4"/>
  <c r="QW22" i="4"/>
  <c r="QL22" i="4"/>
  <c r="QB22" i="4"/>
  <c r="PQ22" i="4"/>
  <c r="PF22" i="4"/>
  <c r="OV22" i="4"/>
  <c r="OK22" i="4"/>
  <c r="OC22" i="4"/>
  <c r="NU22" i="4"/>
  <c r="NM22" i="4"/>
  <c r="NE22" i="4"/>
  <c r="MW22" i="4"/>
  <c r="MO22" i="4"/>
  <c r="MG22" i="4"/>
  <c r="LY22" i="4"/>
  <c r="LQ22" i="4"/>
  <c r="LI22" i="4"/>
  <c r="LA22" i="4"/>
  <c r="KS22" i="4"/>
  <c r="KK22" i="4"/>
  <c r="KC22" i="4"/>
  <c r="JU22" i="4"/>
  <c r="JM22" i="4"/>
  <c r="JE22" i="4"/>
  <c r="IW22" i="4"/>
  <c r="IO22" i="4"/>
  <c r="IG22" i="4"/>
  <c r="ABD22" i="4"/>
  <c r="AAP22" i="4"/>
  <c r="AAD22" i="4"/>
  <c r="ZQ22" i="4"/>
  <c r="ZD22" i="4"/>
  <c r="YR22" i="4"/>
  <c r="YF22" i="4"/>
  <c r="XU22" i="4"/>
  <c r="XJ22" i="4"/>
  <c r="WZ22" i="4"/>
  <c r="WO22" i="4"/>
  <c r="WD22" i="4"/>
  <c r="VT22" i="4"/>
  <c r="VI22" i="4"/>
  <c r="UX22" i="4"/>
  <c r="UN22" i="4"/>
  <c r="UC22" i="4"/>
  <c r="TR22" i="4"/>
  <c r="TH22" i="4"/>
  <c r="SW22" i="4"/>
  <c r="SL22" i="4"/>
  <c r="SB22" i="4"/>
  <c r="RQ22" i="4"/>
  <c r="RF22" i="4"/>
  <c r="QV22" i="4"/>
  <c r="QK22" i="4"/>
  <c r="PZ22" i="4"/>
  <c r="PP22" i="4"/>
  <c r="PE22" i="4"/>
  <c r="OT22" i="4"/>
  <c r="OJ22" i="4"/>
  <c r="OB22" i="4"/>
  <c r="NT22" i="4"/>
  <c r="NL22" i="4"/>
  <c r="ND22" i="4"/>
  <c r="MV22" i="4"/>
  <c r="MN22" i="4"/>
  <c r="MF22" i="4"/>
  <c r="LX22" i="4"/>
  <c r="LP22" i="4"/>
  <c r="LH22" i="4"/>
  <c r="KZ22" i="4"/>
  <c r="KR22" i="4"/>
  <c r="KJ22" i="4"/>
  <c r="KB22" i="4"/>
  <c r="JT22" i="4"/>
  <c r="JL22" i="4"/>
  <c r="JD22" i="4"/>
  <c r="IV22" i="4"/>
  <c r="IN22" i="4"/>
  <c r="IF22" i="4"/>
  <c r="HX22" i="4"/>
  <c r="HP22" i="4"/>
  <c r="HH22" i="4"/>
  <c r="GZ22" i="4"/>
  <c r="GR22" i="4"/>
  <c r="GJ22" i="4"/>
  <c r="GB22" i="4"/>
  <c r="FT22" i="4"/>
  <c r="FL22" i="4"/>
  <c r="FD22" i="4"/>
  <c r="EV22" i="4"/>
  <c r="EN22" i="4"/>
  <c r="EF22" i="4"/>
  <c r="DX22" i="4"/>
  <c r="DP22" i="4"/>
  <c r="DH22" i="4"/>
  <c r="CZ22" i="4"/>
  <c r="CR22" i="4"/>
  <c r="CJ22" i="4"/>
  <c r="CB22" i="4"/>
  <c r="BT22" i="4"/>
  <c r="BL22" i="4"/>
  <c r="BD22" i="4"/>
  <c r="AV22" i="4"/>
  <c r="AN22" i="4"/>
  <c r="AF22" i="4"/>
  <c r="X22" i="4"/>
  <c r="P22" i="4"/>
  <c r="H22" i="4"/>
  <c r="ZB22" i="4"/>
  <c r="XY22" i="4"/>
  <c r="WV22" i="4"/>
  <c r="VR22" i="4"/>
  <c r="UR22" i="4"/>
  <c r="TN22" i="4"/>
  <c r="SK22" i="4"/>
  <c r="RJ22" i="4"/>
  <c r="QG22" i="4"/>
  <c r="PD22" i="4"/>
  <c r="OE22" i="4"/>
  <c r="NI22" i="4"/>
  <c r="MM22" i="4"/>
  <c r="LS22" i="4"/>
  <c r="LC22" i="4"/>
  <c r="KP22" i="4"/>
  <c r="KD22" i="4"/>
  <c r="JQ22" i="4"/>
  <c r="JC22" i="4"/>
  <c r="IQ22" i="4"/>
  <c r="ID22" i="4"/>
  <c r="HS22" i="4"/>
  <c r="HI22" i="4"/>
  <c r="GX22" i="4"/>
  <c r="GM22" i="4"/>
  <c r="GC22" i="4"/>
  <c r="FR22" i="4"/>
  <c r="FG22" i="4"/>
  <c r="EW22" i="4"/>
  <c r="EL22" i="4"/>
  <c r="EA22" i="4"/>
  <c r="DQ22" i="4"/>
  <c r="DF22" i="4"/>
  <c r="CU22" i="4"/>
  <c r="CK22" i="4"/>
  <c r="BZ22" i="4"/>
  <c r="BO22" i="4"/>
  <c r="BE22" i="4"/>
  <c r="AT22" i="4"/>
  <c r="AI22" i="4"/>
  <c r="Y22" i="4"/>
  <c r="N22" i="4"/>
  <c r="YZ22" i="4"/>
  <c r="XT22" i="4"/>
  <c r="WS22" i="4"/>
  <c r="VP22" i="4"/>
  <c r="UL22" i="4"/>
  <c r="TL22" i="4"/>
  <c r="SH22" i="4"/>
  <c r="RE22" i="4"/>
  <c r="QD22" i="4"/>
  <c r="PA22" i="4"/>
  <c r="OA22" i="4"/>
  <c r="NG22" i="4"/>
  <c r="MK22" i="4"/>
  <c r="LO22" i="4"/>
  <c r="LB22" i="4"/>
  <c r="KO22" i="4"/>
  <c r="KA22" i="4"/>
  <c r="JO22" i="4"/>
  <c r="JB22" i="4"/>
  <c r="IP22" i="4"/>
  <c r="IC22" i="4"/>
  <c r="HR22" i="4"/>
  <c r="HG22" i="4"/>
  <c r="YV22" i="4"/>
  <c r="XQ22" i="4"/>
  <c r="WN22" i="4"/>
  <c r="VM22" i="4"/>
  <c r="UJ22" i="4"/>
  <c r="TF22" i="4"/>
  <c r="SF22" i="4"/>
  <c r="RB22" i="4"/>
  <c r="PY22" i="4"/>
  <c r="OX22" i="4"/>
  <c r="NY22" i="4"/>
  <c r="NC22" i="4"/>
  <c r="MI22" i="4"/>
  <c r="LM22" i="4"/>
  <c r="KY22" i="4"/>
  <c r="KM22" i="4"/>
  <c r="JZ22" i="4"/>
  <c r="JN22" i="4"/>
  <c r="JA22" i="4"/>
  <c r="IM22" i="4"/>
  <c r="IA22" i="4"/>
  <c r="HQ22" i="4"/>
  <c r="HF22" i="4"/>
  <c r="ABB22" i="4"/>
  <c r="YP22" i="4"/>
  <c r="XN22" i="4"/>
  <c r="WK22" i="4"/>
  <c r="VH22" i="4"/>
  <c r="UG22" i="4"/>
  <c r="TD22" i="4"/>
  <c r="RZ22" i="4"/>
  <c r="QZ22" i="4"/>
  <c r="PV22" i="4"/>
  <c r="OS22" i="4"/>
  <c r="NW22" i="4"/>
  <c r="NA22" i="4"/>
  <c r="ME22" i="4"/>
  <c r="LK22" i="4"/>
  <c r="KX22" i="4"/>
  <c r="KL22" i="4"/>
  <c r="JY22" i="4"/>
  <c r="JK22" i="4"/>
  <c r="IY22" i="4"/>
  <c r="IL22" i="4"/>
  <c r="HZ22" i="4"/>
  <c r="HO22" i="4"/>
  <c r="HE22" i="4"/>
  <c r="GT22" i="4"/>
  <c r="GI22" i="4"/>
  <c r="FY22" i="4"/>
  <c r="FN22" i="4"/>
  <c r="FC22" i="4"/>
  <c r="ES22" i="4"/>
  <c r="EH22" i="4"/>
  <c r="DW22" i="4"/>
  <c r="DM22" i="4"/>
  <c r="DB22" i="4"/>
  <c r="CQ22" i="4"/>
  <c r="CG22" i="4"/>
  <c r="BV22" i="4"/>
  <c r="BK22" i="4"/>
  <c r="BA22" i="4"/>
  <c r="AP22" i="4"/>
  <c r="AE22" i="4"/>
  <c r="U22" i="4"/>
  <c r="J22" i="4"/>
  <c r="AAO22" i="4"/>
  <c r="YL22" i="4"/>
  <c r="XI22" i="4"/>
  <c r="WH22" i="4"/>
  <c r="VE22" i="4"/>
  <c r="UB22" i="4"/>
  <c r="TA22" i="4"/>
  <c r="RX22" i="4"/>
  <c r="QT22" i="4"/>
  <c r="PT22" i="4"/>
  <c r="OP22" i="4"/>
  <c r="NS22" i="4"/>
  <c r="MY22" i="4"/>
  <c r="MC22" i="4"/>
  <c r="LJ22" i="4"/>
  <c r="KW22" i="4"/>
  <c r="KI22" i="4"/>
  <c r="JW22" i="4"/>
  <c r="JJ22" i="4"/>
  <c r="IX22" i="4"/>
  <c r="IK22" i="4"/>
  <c r="HY22" i="4"/>
  <c r="HN22" i="4"/>
  <c r="HC22" i="4"/>
  <c r="GS22" i="4"/>
  <c r="GH22" i="4"/>
  <c r="FW22" i="4"/>
  <c r="FM22" i="4"/>
  <c r="FB22" i="4"/>
  <c r="EQ22" i="4"/>
  <c r="EG22" i="4"/>
  <c r="DV22" i="4"/>
  <c r="DK22" i="4"/>
  <c r="DA22" i="4"/>
  <c r="CP22" i="4"/>
  <c r="CE22" i="4"/>
  <c r="BU22" i="4"/>
  <c r="BJ22" i="4"/>
  <c r="AY22" i="4"/>
  <c r="AO22" i="4"/>
  <c r="AD22" i="4"/>
  <c r="S22" i="4"/>
  <c r="I22" i="4"/>
  <c r="AAB22" i="4"/>
  <c r="YJ22" i="4"/>
  <c r="XF22" i="4"/>
  <c r="WC22" i="4"/>
  <c r="VB22" i="4"/>
  <c r="TY22" i="4"/>
  <c r="SV22" i="4"/>
  <c r="RU22" i="4"/>
  <c r="QR22" i="4"/>
  <c r="PN22" i="4"/>
  <c r="ON22" i="4"/>
  <c r="NQ22" i="4"/>
  <c r="MU22" i="4"/>
  <c r="MA22" i="4"/>
  <c r="LG22" i="4"/>
  <c r="KU22" i="4"/>
  <c r="KH22" i="4"/>
  <c r="JV22" i="4"/>
  <c r="JI22" i="4"/>
  <c r="IU22" i="4"/>
  <c r="II22" i="4"/>
  <c r="HW22" i="4"/>
  <c r="HM22" i="4"/>
  <c r="HB22" i="4"/>
  <c r="GQ22" i="4"/>
  <c r="GG22" i="4"/>
  <c r="FV22" i="4"/>
  <c r="FK22" i="4"/>
  <c r="FA22" i="4"/>
  <c r="EP22" i="4"/>
  <c r="EE22" i="4"/>
  <c r="DU22" i="4"/>
  <c r="DJ22" i="4"/>
  <c r="CY22" i="4"/>
  <c r="CO22" i="4"/>
  <c r="CD22" i="4"/>
  <c r="BS22" i="4"/>
  <c r="BI22" i="4"/>
  <c r="AX22" i="4"/>
  <c r="AM22" i="4"/>
  <c r="AC22" i="4"/>
  <c r="R22" i="4"/>
  <c r="ZI22" i="4"/>
  <c r="YB22" i="4"/>
  <c r="WX22" i="4"/>
  <c r="VX22" i="4"/>
  <c r="UT22" i="4"/>
  <c r="TQ22" i="4"/>
  <c r="SP22" i="4"/>
  <c r="RM22" i="4"/>
  <c r="QJ22" i="4"/>
  <c r="PI22" i="4"/>
  <c r="OG22" i="4"/>
  <c r="NK22" i="4"/>
  <c r="MQ22" i="4"/>
  <c r="LU22" i="4"/>
  <c r="LE22" i="4"/>
  <c r="KQ22" i="4"/>
  <c r="KE22" i="4"/>
  <c r="JR22" i="4"/>
  <c r="JF22" i="4"/>
  <c r="IS22" i="4"/>
  <c r="IE22" i="4"/>
  <c r="HU22" i="4"/>
  <c r="HJ22" i="4"/>
  <c r="GY22" i="4"/>
  <c r="GO22" i="4"/>
  <c r="GD22" i="4"/>
  <c r="FS22" i="4"/>
  <c r="FI22" i="4"/>
  <c r="EX22" i="4"/>
  <c r="EM22" i="4"/>
  <c r="EC22" i="4"/>
  <c r="DR22" i="4"/>
  <c r="DG22" i="4"/>
  <c r="CW22" i="4"/>
  <c r="CL22" i="4"/>
  <c r="CA22" i="4"/>
  <c r="BQ22" i="4"/>
  <c r="BF22" i="4"/>
  <c r="AU22" i="4"/>
  <c r="AK22" i="4"/>
  <c r="Z22" i="4"/>
  <c r="O22" i="4"/>
  <c r="VZ22" i="4"/>
  <c r="NO22" i="4"/>
  <c r="IT22" i="4"/>
  <c r="GL22" i="4"/>
  <c r="FJ22" i="4"/>
  <c r="EI22" i="4"/>
  <c r="DE22" i="4"/>
  <c r="CC22" i="4"/>
  <c r="BB22" i="4"/>
  <c r="W22" i="4"/>
  <c r="UW22" i="4"/>
  <c r="MS22" i="4"/>
  <c r="IH22" i="4"/>
  <c r="GK22" i="4"/>
  <c r="FF22" i="4"/>
  <c r="ED22" i="4"/>
  <c r="DC22" i="4"/>
  <c r="BY22" i="4"/>
  <c r="AW22" i="4"/>
  <c r="V22" i="4"/>
  <c r="TV22" i="4"/>
  <c r="LW22" i="4"/>
  <c r="HV22" i="4"/>
  <c r="GE22" i="4"/>
  <c r="FE22" i="4"/>
  <c r="DZ22" i="4"/>
  <c r="CX22" i="4"/>
  <c r="BW22" i="4"/>
  <c r="AS22" i="4"/>
  <c r="Q22" i="4"/>
  <c r="SS22" i="4"/>
  <c r="LF22" i="4"/>
  <c r="HK22" i="4"/>
  <c r="GA22" i="4"/>
  <c r="EY22" i="4"/>
  <c r="DY22" i="4"/>
  <c r="CT22" i="4"/>
  <c r="BR22" i="4"/>
  <c r="AQ22" i="4"/>
  <c r="M22" i="4"/>
  <c r="RP22" i="4"/>
  <c r="KT22" i="4"/>
  <c r="HA22" i="4"/>
  <c r="FZ22" i="4"/>
  <c r="EU22" i="4"/>
  <c r="DS22" i="4"/>
  <c r="CS22" i="4"/>
  <c r="BN22" i="4"/>
  <c r="AL22" i="4"/>
  <c r="K22" i="4"/>
  <c r="ZP22" i="4"/>
  <c r="QO22" i="4"/>
  <c r="KG22" i="4"/>
  <c r="GW22" i="4"/>
  <c r="FU22" i="4"/>
  <c r="ET22" i="4"/>
  <c r="DO22" i="4"/>
  <c r="CM22" i="4"/>
  <c r="BM22" i="4"/>
  <c r="AH22" i="4"/>
  <c r="YD22" i="4"/>
  <c r="PL22" i="4"/>
  <c r="JS22" i="4"/>
  <c r="GU22" i="4"/>
  <c r="FQ22" i="4"/>
  <c r="EO22" i="4"/>
  <c r="DN22" i="4"/>
  <c r="CI22" i="4"/>
  <c r="BG22" i="4"/>
  <c r="AG22" i="4"/>
  <c r="XD22" i="4"/>
  <c r="BC22" i="4"/>
  <c r="OI22" i="4"/>
  <c r="AA22" i="4"/>
  <c r="JG22" i="4"/>
  <c r="FO22" i="4"/>
  <c r="GP22" i="4"/>
  <c r="EK22" i="4"/>
  <c r="DI22" i="4"/>
  <c r="CH22" i="4"/>
  <c r="ABH25" i="4"/>
  <c r="AAZ25" i="4"/>
  <c r="ABG25" i="4"/>
  <c r="AAY25" i="4"/>
  <c r="ABF25" i="4"/>
  <c r="AAX25" i="4"/>
  <c r="AAP25" i="4"/>
  <c r="AAH25" i="4"/>
  <c r="ZZ25" i="4"/>
  <c r="ZR25" i="4"/>
  <c r="ZJ25" i="4"/>
  <c r="ZB25" i="4"/>
  <c r="YT25" i="4"/>
  <c r="YL25" i="4"/>
  <c r="YD25" i="4"/>
  <c r="XV25" i="4"/>
  <c r="XN25" i="4"/>
  <c r="XF25" i="4"/>
  <c r="WX25" i="4"/>
  <c r="WP25" i="4"/>
  <c r="WH25" i="4"/>
  <c r="VZ25" i="4"/>
  <c r="VR25" i="4"/>
  <c r="VJ25" i="4"/>
  <c r="VB25" i="4"/>
  <c r="UT25" i="4"/>
  <c r="UL25" i="4"/>
  <c r="UD25" i="4"/>
  <c r="TV25" i="4"/>
  <c r="TN25" i="4"/>
  <c r="TF25" i="4"/>
  <c r="SX25" i="4"/>
  <c r="SP25" i="4"/>
  <c r="SH25" i="4"/>
  <c r="RZ25" i="4"/>
  <c r="RR25" i="4"/>
  <c r="RJ25" i="4"/>
  <c r="RB25" i="4"/>
  <c r="QT25" i="4"/>
  <c r="QL25" i="4"/>
  <c r="QD25" i="4"/>
  <c r="PV25" i="4"/>
  <c r="PN25" i="4"/>
  <c r="PF25" i="4"/>
  <c r="OX25" i="4"/>
  <c r="OP25" i="4"/>
  <c r="OH25" i="4"/>
  <c r="NZ25" i="4"/>
  <c r="NR25" i="4"/>
  <c r="NJ25" i="4"/>
  <c r="NB25" i="4"/>
  <c r="MT25" i="4"/>
  <c r="ML25" i="4"/>
  <c r="MD25" i="4"/>
  <c r="LV25" i="4"/>
  <c r="LN25" i="4"/>
  <c r="LF25" i="4"/>
  <c r="KX25" i="4"/>
  <c r="KP25" i="4"/>
  <c r="KH25" i="4"/>
  <c r="JZ25" i="4"/>
  <c r="JR25" i="4"/>
  <c r="JJ25" i="4"/>
  <c r="JB25" i="4"/>
  <c r="IT25" i="4"/>
  <c r="IL25" i="4"/>
  <c r="ID25" i="4"/>
  <c r="HV25" i="4"/>
  <c r="HN25" i="4"/>
  <c r="HF25" i="4"/>
  <c r="GX25" i="4"/>
  <c r="GP25" i="4"/>
  <c r="GH25" i="4"/>
  <c r="FZ25" i="4"/>
  <c r="FR25" i="4"/>
  <c r="FJ25" i="4"/>
  <c r="FB25" i="4"/>
  <c r="ET25" i="4"/>
  <c r="EL25" i="4"/>
  <c r="ED25" i="4"/>
  <c r="DV25" i="4"/>
  <c r="DN25" i="4"/>
  <c r="DF25" i="4"/>
  <c r="ABD25" i="4"/>
  <c r="AAV25" i="4"/>
  <c r="AAN25" i="4"/>
  <c r="AAF25" i="4"/>
  <c r="ZX25" i="4"/>
  <c r="ZP25" i="4"/>
  <c r="ZH25" i="4"/>
  <c r="YZ25" i="4"/>
  <c r="YR25" i="4"/>
  <c r="YJ25" i="4"/>
  <c r="YB25" i="4"/>
  <c r="XT25" i="4"/>
  <c r="XL25" i="4"/>
  <c r="XD25" i="4"/>
  <c r="WV25" i="4"/>
  <c r="WN25" i="4"/>
  <c r="WF25" i="4"/>
  <c r="VX25" i="4"/>
  <c r="VP25" i="4"/>
  <c r="VH25" i="4"/>
  <c r="UZ25" i="4"/>
  <c r="UR25" i="4"/>
  <c r="UJ25" i="4"/>
  <c r="UB25" i="4"/>
  <c r="TT25" i="4"/>
  <c r="TL25" i="4"/>
  <c r="TD25" i="4"/>
  <c r="SV25" i="4"/>
  <c r="SN25" i="4"/>
  <c r="SF25" i="4"/>
  <c r="RX25" i="4"/>
  <c r="RP25" i="4"/>
  <c r="RH25" i="4"/>
  <c r="QZ25" i="4"/>
  <c r="QR25" i="4"/>
  <c r="QJ25" i="4"/>
  <c r="QB25" i="4"/>
  <c r="PT25" i="4"/>
  <c r="PL25" i="4"/>
  <c r="PD25" i="4"/>
  <c r="OV25" i="4"/>
  <c r="ON25" i="4"/>
  <c r="OF25" i="4"/>
  <c r="NX25" i="4"/>
  <c r="NP25" i="4"/>
  <c r="NH25" i="4"/>
  <c r="MZ25" i="4"/>
  <c r="MR25" i="4"/>
  <c r="MJ25" i="4"/>
  <c r="MB25" i="4"/>
  <c r="ABB25" i="4"/>
  <c r="AAT25" i="4"/>
  <c r="AAL25" i="4"/>
  <c r="AAD25" i="4"/>
  <c r="ZV25" i="4"/>
  <c r="ZN25" i="4"/>
  <c r="ZF25" i="4"/>
  <c r="YX25" i="4"/>
  <c r="YP25" i="4"/>
  <c r="YH25" i="4"/>
  <c r="XZ25" i="4"/>
  <c r="XR25" i="4"/>
  <c r="ABA25" i="4"/>
  <c r="AAK25" i="4"/>
  <c r="AAU25" i="4"/>
  <c r="AAI25" i="4"/>
  <c r="ZU25" i="4"/>
  <c r="ZI25" i="4"/>
  <c r="YV25" i="4"/>
  <c r="YI25" i="4"/>
  <c r="XW25" i="4"/>
  <c r="XJ25" i="4"/>
  <c r="WZ25" i="4"/>
  <c r="WO25" i="4"/>
  <c r="WD25" i="4"/>
  <c r="VT25" i="4"/>
  <c r="VI25" i="4"/>
  <c r="UX25" i="4"/>
  <c r="UN25" i="4"/>
  <c r="UC25" i="4"/>
  <c r="TR25" i="4"/>
  <c r="TH25" i="4"/>
  <c r="SW25" i="4"/>
  <c r="SL25" i="4"/>
  <c r="SB25" i="4"/>
  <c r="RQ25" i="4"/>
  <c r="RF25" i="4"/>
  <c r="QV25" i="4"/>
  <c r="QK25" i="4"/>
  <c r="PZ25" i="4"/>
  <c r="PP25" i="4"/>
  <c r="PE25" i="4"/>
  <c r="OT25" i="4"/>
  <c r="OJ25" i="4"/>
  <c r="NY25" i="4"/>
  <c r="NN25" i="4"/>
  <c r="ND25" i="4"/>
  <c r="MS25" i="4"/>
  <c r="MH25" i="4"/>
  <c r="LX25" i="4"/>
  <c r="LO25" i="4"/>
  <c r="LE25" i="4"/>
  <c r="KV25" i="4"/>
  <c r="KM25" i="4"/>
  <c r="KD25" i="4"/>
  <c r="JU25" i="4"/>
  <c r="JL25" i="4"/>
  <c r="JC25" i="4"/>
  <c r="IS25" i="4"/>
  <c r="IJ25" i="4"/>
  <c r="IA25" i="4"/>
  <c r="HR25" i="4"/>
  <c r="HI25" i="4"/>
  <c r="GZ25" i="4"/>
  <c r="GQ25" i="4"/>
  <c r="GG25" i="4"/>
  <c r="FX25" i="4"/>
  <c r="FO25" i="4"/>
  <c r="FF25" i="4"/>
  <c r="EW25" i="4"/>
  <c r="EN25" i="4"/>
  <c r="EE25" i="4"/>
  <c r="DU25" i="4"/>
  <c r="DL25" i="4"/>
  <c r="DC25" i="4"/>
  <c r="CU25" i="4"/>
  <c r="CM25" i="4"/>
  <c r="CE25" i="4"/>
  <c r="BW25" i="4"/>
  <c r="BO25" i="4"/>
  <c r="BG25" i="4"/>
  <c r="AY25" i="4"/>
  <c r="AQ25" i="4"/>
  <c r="AI25" i="4"/>
  <c r="AA25" i="4"/>
  <c r="S25" i="4"/>
  <c r="K25" i="4"/>
  <c r="AAS25" i="4"/>
  <c r="AAG25" i="4"/>
  <c r="AAR25" i="4"/>
  <c r="AAE25" i="4"/>
  <c r="ZS25" i="4"/>
  <c r="ZE25" i="4"/>
  <c r="YS25" i="4"/>
  <c r="YF25" i="4"/>
  <c r="XS25" i="4"/>
  <c r="XH25" i="4"/>
  <c r="WW25" i="4"/>
  <c r="WL25" i="4"/>
  <c r="WB25" i="4"/>
  <c r="VQ25" i="4"/>
  <c r="VF25" i="4"/>
  <c r="UV25" i="4"/>
  <c r="UK25" i="4"/>
  <c r="TZ25" i="4"/>
  <c r="TP25" i="4"/>
  <c r="TE25" i="4"/>
  <c r="ST25" i="4"/>
  <c r="SJ25" i="4"/>
  <c r="RY25" i="4"/>
  <c r="RN25" i="4"/>
  <c r="RD25" i="4"/>
  <c r="QS25" i="4"/>
  <c r="QH25" i="4"/>
  <c r="PX25" i="4"/>
  <c r="PM25" i="4"/>
  <c r="PB25" i="4"/>
  <c r="OR25" i="4"/>
  <c r="OG25" i="4"/>
  <c r="NV25" i="4"/>
  <c r="NL25" i="4"/>
  <c r="NA25" i="4"/>
  <c r="MP25" i="4"/>
  <c r="MF25" i="4"/>
  <c r="LU25" i="4"/>
  <c r="LL25" i="4"/>
  <c r="LC25" i="4"/>
  <c r="KT25" i="4"/>
  <c r="KK25" i="4"/>
  <c r="KB25" i="4"/>
  <c r="JS25" i="4"/>
  <c r="JI25" i="4"/>
  <c r="IZ25" i="4"/>
  <c r="IQ25" i="4"/>
  <c r="IH25" i="4"/>
  <c r="HY25" i="4"/>
  <c r="HP25" i="4"/>
  <c r="HG25" i="4"/>
  <c r="GW25" i="4"/>
  <c r="GN25" i="4"/>
  <c r="GE25" i="4"/>
  <c r="FV25" i="4"/>
  <c r="FM25" i="4"/>
  <c r="FD25" i="4"/>
  <c r="EU25" i="4"/>
  <c r="EK25" i="4"/>
  <c r="EB25" i="4"/>
  <c r="DS25" i="4"/>
  <c r="DJ25" i="4"/>
  <c r="DA25" i="4"/>
  <c r="CS25" i="4"/>
  <c r="CK25" i="4"/>
  <c r="CC25" i="4"/>
  <c r="BU25" i="4"/>
  <c r="BM25" i="4"/>
  <c r="BE25" i="4"/>
  <c r="AW25" i="4"/>
  <c r="ABE25" i="4"/>
  <c r="AAO25" i="4"/>
  <c r="AAB25" i="4"/>
  <c r="ZO25" i="4"/>
  <c r="ZC25" i="4"/>
  <c r="YO25" i="4"/>
  <c r="YC25" i="4"/>
  <c r="XP25" i="4"/>
  <c r="XE25" i="4"/>
  <c r="WT25" i="4"/>
  <c r="WJ25" i="4"/>
  <c r="VY25" i="4"/>
  <c r="VN25" i="4"/>
  <c r="VD25" i="4"/>
  <c r="US25" i="4"/>
  <c r="UH25" i="4"/>
  <c r="TX25" i="4"/>
  <c r="TM25" i="4"/>
  <c r="TB25" i="4"/>
  <c r="SR25" i="4"/>
  <c r="SG25" i="4"/>
  <c r="RV25" i="4"/>
  <c r="RL25" i="4"/>
  <c r="RA25" i="4"/>
  <c r="QP25" i="4"/>
  <c r="QF25" i="4"/>
  <c r="PU25" i="4"/>
  <c r="PJ25" i="4"/>
  <c r="OZ25" i="4"/>
  <c r="OO25" i="4"/>
  <c r="OD25" i="4"/>
  <c r="NT25" i="4"/>
  <c r="NI25" i="4"/>
  <c r="MX25" i="4"/>
  <c r="MN25" i="4"/>
  <c r="MC25" i="4"/>
  <c r="LS25" i="4"/>
  <c r="LJ25" i="4"/>
  <c r="LA25" i="4"/>
  <c r="KR25" i="4"/>
  <c r="KI25" i="4"/>
  <c r="JY25" i="4"/>
  <c r="JP25" i="4"/>
  <c r="JG25" i="4"/>
  <c r="IX25" i="4"/>
  <c r="IO25" i="4"/>
  <c r="IF25" i="4"/>
  <c r="HW25" i="4"/>
  <c r="HM25" i="4"/>
  <c r="HD25" i="4"/>
  <c r="AAM25" i="4"/>
  <c r="ZM25" i="4"/>
  <c r="YU25" i="4"/>
  <c r="XY25" i="4"/>
  <c r="AAC25" i="4"/>
  <c r="ZK25" i="4"/>
  <c r="YN25" i="4"/>
  <c r="XU25" i="4"/>
  <c r="XB25" i="4"/>
  <c r="WK25" i="4"/>
  <c r="VU25" i="4"/>
  <c r="VC25" i="4"/>
  <c r="UM25" i="4"/>
  <c r="TU25" i="4"/>
  <c r="TC25" i="4"/>
  <c r="SM25" i="4"/>
  <c r="RU25" i="4"/>
  <c r="RE25" i="4"/>
  <c r="QN25" i="4"/>
  <c r="PW25" i="4"/>
  <c r="PG25" i="4"/>
  <c r="OM25" i="4"/>
  <c r="NW25" i="4"/>
  <c r="NF25" i="4"/>
  <c r="MO25" i="4"/>
  <c r="LY25" i="4"/>
  <c r="LI25" i="4"/>
  <c r="KU25" i="4"/>
  <c r="KF25" i="4"/>
  <c r="JQ25" i="4"/>
  <c r="JD25" i="4"/>
  <c r="IN25" i="4"/>
  <c r="HZ25" i="4"/>
  <c r="HK25" i="4"/>
  <c r="GV25" i="4"/>
  <c r="GK25" i="4"/>
  <c r="FY25" i="4"/>
  <c r="FL25" i="4"/>
  <c r="EZ25" i="4"/>
  <c r="EO25" i="4"/>
  <c r="EA25" i="4"/>
  <c r="DP25" i="4"/>
  <c r="DD25" i="4"/>
  <c r="CR25" i="4"/>
  <c r="CH25" i="4"/>
  <c r="BX25" i="4"/>
  <c r="BL25" i="4"/>
  <c r="BB25" i="4"/>
  <c r="AR25" i="4"/>
  <c r="AH25" i="4"/>
  <c r="Y25" i="4"/>
  <c r="P25" i="4"/>
  <c r="AAA25" i="4"/>
  <c r="ZG25" i="4"/>
  <c r="YM25" i="4"/>
  <c r="XQ25" i="4"/>
  <c r="ABI25" i="4"/>
  <c r="ZY25" i="4"/>
  <c r="ZD25" i="4"/>
  <c r="YK25" i="4"/>
  <c r="XO25" i="4"/>
  <c r="WY25" i="4"/>
  <c r="WG25" i="4"/>
  <c r="VO25" i="4"/>
  <c r="UY25" i="4"/>
  <c r="UG25" i="4"/>
  <c r="TQ25" i="4"/>
  <c r="SZ25" i="4"/>
  <c r="SI25" i="4"/>
  <c r="RS25" i="4"/>
  <c r="QY25" i="4"/>
  <c r="QI25" i="4"/>
  <c r="PR25" i="4"/>
  <c r="PA25" i="4"/>
  <c r="OK25" i="4"/>
  <c r="NS25" i="4"/>
  <c r="NC25" i="4"/>
  <c r="MK25" i="4"/>
  <c r="LT25" i="4"/>
  <c r="LG25" i="4"/>
  <c r="KQ25" i="4"/>
  <c r="KC25" i="4"/>
  <c r="JN25" i="4"/>
  <c r="IY25" i="4"/>
  <c r="IK25" i="4"/>
  <c r="HU25" i="4"/>
  <c r="HH25" i="4"/>
  <c r="GT25" i="4"/>
  <c r="GI25" i="4"/>
  <c r="FU25" i="4"/>
  <c r="FI25" i="4"/>
  <c r="EX25" i="4"/>
  <c r="EJ25" i="4"/>
  <c r="DY25" i="4"/>
  <c r="DM25" i="4"/>
  <c r="CZ25" i="4"/>
  <c r="CP25" i="4"/>
  <c r="CF25" i="4"/>
  <c r="BT25" i="4"/>
  <c r="BJ25" i="4"/>
  <c r="AZ25" i="4"/>
  <c r="AO25" i="4"/>
  <c r="AF25" i="4"/>
  <c r="W25" i="4"/>
  <c r="N25" i="4"/>
  <c r="AAW25" i="4"/>
  <c r="ZT25" i="4"/>
  <c r="YY25" i="4"/>
  <c r="YE25" i="4"/>
  <c r="XK25" i="4"/>
  <c r="WS25" i="4"/>
  <c r="WC25" i="4"/>
  <c r="VL25" i="4"/>
  <c r="UU25" i="4"/>
  <c r="UE25" i="4"/>
  <c r="TK25" i="4"/>
  <c r="SU25" i="4"/>
  <c r="SD25" i="4"/>
  <c r="RM25" i="4"/>
  <c r="QW25" i="4"/>
  <c r="QE25" i="4"/>
  <c r="PO25" i="4"/>
  <c r="OW25" i="4"/>
  <c r="OE25" i="4"/>
  <c r="NO25" i="4"/>
  <c r="MW25" i="4"/>
  <c r="MG25" i="4"/>
  <c r="LQ25" i="4"/>
  <c r="LB25" i="4"/>
  <c r="KN25" i="4"/>
  <c r="JX25" i="4"/>
  <c r="JK25" i="4"/>
  <c r="IV25" i="4"/>
  <c r="IG25" i="4"/>
  <c r="HS25" i="4"/>
  <c r="HC25" i="4"/>
  <c r="GR25" i="4"/>
  <c r="GD25" i="4"/>
  <c r="FS25" i="4"/>
  <c r="FG25" i="4"/>
  <c r="ES25" i="4"/>
  <c r="EH25" i="4"/>
  <c r="DW25" i="4"/>
  <c r="DI25" i="4"/>
  <c r="CX25" i="4"/>
  <c r="CN25" i="4"/>
  <c r="CB25" i="4"/>
  <c r="BR25" i="4"/>
  <c r="BH25" i="4"/>
  <c r="AV25" i="4"/>
  <c r="AM25" i="4"/>
  <c r="AD25" i="4"/>
  <c r="U25" i="4"/>
  <c r="L25" i="4"/>
  <c r="YW25" i="4"/>
  <c r="XC25" i="4"/>
  <c r="WA25" i="4"/>
  <c r="VA25" i="4"/>
  <c r="TY25" i="4"/>
  <c r="SY25" i="4"/>
  <c r="RW25" i="4"/>
  <c r="QU25" i="4"/>
  <c r="PS25" i="4"/>
  <c r="OS25" i="4"/>
  <c r="NQ25" i="4"/>
  <c r="MQ25" i="4"/>
  <c r="LP25" i="4"/>
  <c r="KS25" i="4"/>
  <c r="JV25" i="4"/>
  <c r="IW25" i="4"/>
  <c r="IB25" i="4"/>
  <c r="HB25" i="4"/>
  <c r="GJ25" i="4"/>
  <c r="FP25" i="4"/>
  <c r="EV25" i="4"/>
  <c r="EC25" i="4"/>
  <c r="DH25" i="4"/>
  <c r="CQ25" i="4"/>
  <c r="BZ25" i="4"/>
  <c r="BI25" i="4"/>
  <c r="AS25" i="4"/>
  <c r="AC25" i="4"/>
  <c r="O25" i="4"/>
  <c r="AAQ25" i="4"/>
  <c r="YG25" i="4"/>
  <c r="WU25" i="4"/>
  <c r="VV25" i="4"/>
  <c r="UQ25" i="4"/>
  <c r="TS25" i="4"/>
  <c r="SQ25" i="4"/>
  <c r="RO25" i="4"/>
  <c r="QO25" i="4"/>
  <c r="PK25" i="4"/>
  <c r="OL25" i="4"/>
  <c r="NK25" i="4"/>
  <c r="MI25" i="4"/>
  <c r="LK25" i="4"/>
  <c r="KL25" i="4"/>
  <c r="JO25" i="4"/>
  <c r="IR25" i="4"/>
  <c r="HT25" i="4"/>
  <c r="GY25" i="4"/>
  <c r="GC25" i="4"/>
  <c r="FK25" i="4"/>
  <c r="EQ25" i="4"/>
  <c r="DX25" i="4"/>
  <c r="DE25" i="4"/>
  <c r="CL25" i="4"/>
  <c r="BV25" i="4"/>
  <c r="BD25" i="4"/>
  <c r="AN25" i="4"/>
  <c r="Z25" i="4"/>
  <c r="J25" i="4"/>
  <c r="ZW25" i="4"/>
  <c r="XX25" i="4"/>
  <c r="WQ25" i="4"/>
  <c r="VM25" i="4"/>
  <c r="UO25" i="4"/>
  <c r="TJ25" i="4"/>
  <c r="SK25" i="4"/>
  <c r="RI25" i="4"/>
  <c r="QG25" i="4"/>
  <c r="PH25" i="4"/>
  <c r="OC25" i="4"/>
  <c r="NE25" i="4"/>
  <c r="MA25" i="4"/>
  <c r="LD25" i="4"/>
  <c r="KG25" i="4"/>
  <c r="JH25" i="4"/>
  <c r="IM25" i="4"/>
  <c r="HO25" i="4"/>
  <c r="GS25" i="4"/>
  <c r="GA25" i="4"/>
  <c r="FE25" i="4"/>
  <c r="EM25" i="4"/>
  <c r="DR25" i="4"/>
  <c r="CY25" i="4"/>
  <c r="CI25" i="4"/>
  <c r="BQ25" i="4"/>
  <c r="BA25" i="4"/>
  <c r="AK25" i="4"/>
  <c r="V25" i="4"/>
  <c r="H25" i="4"/>
  <c r="ZQ25" i="4"/>
  <c r="XM25" i="4"/>
  <c r="WM25" i="4"/>
  <c r="VK25" i="4"/>
  <c r="UI25" i="4"/>
  <c r="TI25" i="4"/>
  <c r="SE25" i="4"/>
  <c r="RG25" i="4"/>
  <c r="QC25" i="4"/>
  <c r="PC25" i="4"/>
  <c r="OB25" i="4"/>
  <c r="MY25" i="4"/>
  <c r="LZ25" i="4"/>
  <c r="KZ25" i="4"/>
  <c r="KE25" i="4"/>
  <c r="JF25" i="4"/>
  <c r="II25" i="4"/>
  <c r="HL25" i="4"/>
  <c r="GO25" i="4"/>
  <c r="FW25" i="4"/>
  <c r="FC25" i="4"/>
  <c r="EI25" i="4"/>
  <c r="DQ25" i="4"/>
  <c r="CW25" i="4"/>
  <c r="CG25" i="4"/>
  <c r="BP25" i="4"/>
  <c r="AX25" i="4"/>
  <c r="AJ25" i="4"/>
  <c r="T25" i="4"/>
  <c r="ZL25" i="4"/>
  <c r="XI25" i="4"/>
  <c r="WI25" i="4"/>
  <c r="VG25" i="4"/>
  <c r="UF25" i="4"/>
  <c r="TG25" i="4"/>
  <c r="SC25" i="4"/>
  <c r="RC25" i="4"/>
  <c r="QA25" i="4"/>
  <c r="OY25" i="4"/>
  <c r="OA25" i="4"/>
  <c r="MV25" i="4"/>
  <c r="LW25" i="4"/>
  <c r="KY25" i="4"/>
  <c r="KA25" i="4"/>
  <c r="JE25" i="4"/>
  <c r="IE25" i="4"/>
  <c r="HJ25" i="4"/>
  <c r="GM25" i="4"/>
  <c r="FT25" i="4"/>
  <c r="FA25" i="4"/>
  <c r="EG25" i="4"/>
  <c r="DO25" i="4"/>
  <c r="CV25" i="4"/>
  <c r="CD25" i="4"/>
  <c r="BN25" i="4"/>
  <c r="AU25" i="4"/>
  <c r="AG25" i="4"/>
  <c r="R25" i="4"/>
  <c r="ABC25" i="4"/>
  <c r="WE25" i="4"/>
  <c r="ZA25" i="4"/>
  <c r="VS25" i="4"/>
  <c r="SS25" i="4"/>
  <c r="PY25" i="4"/>
  <c r="NG25" i="4"/>
  <c r="KO25" i="4"/>
  <c r="IC25" i="4"/>
  <c r="GB25" i="4"/>
  <c r="DZ25" i="4"/>
  <c r="CA25" i="4"/>
  <c r="AL25" i="4"/>
  <c r="YQ25" i="4"/>
  <c r="VE25" i="4"/>
  <c r="SO25" i="4"/>
  <c r="PQ25" i="4"/>
  <c r="MU25" i="4"/>
  <c r="KJ25" i="4"/>
  <c r="HX25" i="4"/>
  <c r="FQ25" i="4"/>
  <c r="DT25" i="4"/>
  <c r="BY25" i="4"/>
  <c r="AE25" i="4"/>
  <c r="YA25" i="4"/>
  <c r="UW25" i="4"/>
  <c r="WR25" i="4"/>
  <c r="TW25" i="4"/>
  <c r="QX25" i="4"/>
  <c r="OI25" i="4"/>
  <c r="LM25" i="4"/>
  <c r="JA25" i="4"/>
  <c r="GU25" i="4"/>
  <c r="ER25" i="4"/>
  <c r="CT25" i="4"/>
  <c r="BC25" i="4"/>
  <c r="M25" i="4"/>
  <c r="AAJ25" i="4"/>
  <c r="SA25" i="4"/>
  <c r="NU25" i="4"/>
  <c r="JT25" i="4"/>
  <c r="GF25" i="4"/>
  <c r="DB25" i="4"/>
  <c r="AB25" i="4"/>
  <c r="XG25" i="4"/>
  <c r="RT25" i="4"/>
  <c r="NM25" i="4"/>
  <c r="JM25" i="4"/>
  <c r="FN25" i="4"/>
  <c r="CO25" i="4"/>
  <c r="X25" i="4"/>
  <c r="XA25" i="4"/>
  <c r="RK25" i="4"/>
  <c r="MM25" i="4"/>
  <c r="IU25" i="4"/>
  <c r="FH25" i="4"/>
  <c r="CJ25" i="4"/>
  <c r="Q25" i="4"/>
  <c r="VW25" i="4"/>
  <c r="QQ25" i="4"/>
  <c r="ME25" i="4"/>
  <c r="IP25" i="4"/>
  <c r="EY25" i="4"/>
  <c r="BS25" i="4"/>
  <c r="I25" i="4"/>
  <c r="UP25" i="4"/>
  <c r="QM25" i="4"/>
  <c r="LR25" i="4"/>
  <c r="HQ25" i="4"/>
  <c r="EP25" i="4"/>
  <c r="BK25" i="4"/>
  <c r="UA25" i="4"/>
  <c r="PI25" i="4"/>
  <c r="LH25" i="4"/>
  <c r="HE25" i="4"/>
  <c r="EF25" i="4"/>
  <c r="BF25" i="4"/>
  <c r="TA25" i="4"/>
  <c r="OQ25" i="4"/>
  <c r="JW25" i="4"/>
  <c r="GL25" i="4"/>
  <c r="DG25" i="4"/>
  <c r="AP25" i="4"/>
  <c r="TO25" i="4"/>
  <c r="OU25" i="4"/>
  <c r="KW25" i="4"/>
  <c r="HA25" i="4"/>
  <c r="DK25" i="4"/>
  <c r="AT25" i="4"/>
  <c r="API19" i="4"/>
  <c r="APA19" i="4"/>
  <c r="AOS19" i="4"/>
  <c r="AOK19" i="4"/>
  <c r="AOC19" i="4"/>
  <c r="ANU19" i="4"/>
  <c r="ANM19" i="4"/>
  <c r="ANE19" i="4"/>
  <c r="AMW19" i="4"/>
  <c r="AMO19" i="4"/>
  <c r="AMG19" i="4"/>
  <c r="ALY19" i="4"/>
  <c r="ALQ19" i="4"/>
  <c r="ALI19" i="4"/>
  <c r="ALA19" i="4"/>
  <c r="AKS19" i="4"/>
  <c r="AKK19" i="4"/>
  <c r="AKC19" i="4"/>
  <c r="AJU19" i="4"/>
  <c r="APH19" i="4"/>
  <c r="AOZ19" i="4"/>
  <c r="AOR19" i="4"/>
  <c r="AOJ19" i="4"/>
  <c r="AOB19" i="4"/>
  <c r="ANT19" i="4"/>
  <c r="ANL19" i="4"/>
  <c r="AND19" i="4"/>
  <c r="AMV19" i="4"/>
  <c r="AMN19" i="4"/>
  <c r="AMF19" i="4"/>
  <c r="ALX19" i="4"/>
  <c r="ALP19" i="4"/>
  <c r="ALH19" i="4"/>
  <c r="AKZ19" i="4"/>
  <c r="AKR19" i="4"/>
  <c r="AKJ19" i="4"/>
  <c r="AKB19" i="4"/>
  <c r="APG19" i="4"/>
  <c r="AOY19" i="4"/>
  <c r="AOQ19" i="4"/>
  <c r="AOI19" i="4"/>
  <c r="AOA19" i="4"/>
  <c r="ANS19" i="4"/>
  <c r="ANK19" i="4"/>
  <c r="ANC19" i="4"/>
  <c r="AMU19" i="4"/>
  <c r="AMM19" i="4"/>
  <c r="AME19" i="4"/>
  <c r="ALW19" i="4"/>
  <c r="ALO19" i="4"/>
  <c r="ALG19" i="4"/>
  <c r="AKY19" i="4"/>
  <c r="AKQ19" i="4"/>
  <c r="AKI19" i="4"/>
  <c r="AKA19" i="4"/>
  <c r="AJS19" i="4"/>
  <c r="AJK19" i="4"/>
  <c r="AJC19" i="4"/>
  <c r="AIU19" i="4"/>
  <c r="AIM19" i="4"/>
  <c r="AIE19" i="4"/>
  <c r="AHW19" i="4"/>
  <c r="AHO19" i="4"/>
  <c r="AHG19" i="4"/>
  <c r="AGY19" i="4"/>
  <c r="AGQ19" i="4"/>
  <c r="AGI19" i="4"/>
  <c r="AGA19" i="4"/>
  <c r="AFS19" i="4"/>
  <c r="AFK19" i="4"/>
  <c r="AFC19" i="4"/>
  <c r="AEU19" i="4"/>
  <c r="AEM19" i="4"/>
  <c r="AEE19" i="4"/>
  <c r="ADW19" i="4"/>
  <c r="ADO19" i="4"/>
  <c r="ADG19" i="4"/>
  <c r="ACY19" i="4"/>
  <c r="ACQ19" i="4"/>
  <c r="ACI19" i="4"/>
  <c r="ACA19" i="4"/>
  <c r="ABS19" i="4"/>
  <c r="ABK19" i="4"/>
  <c r="ABC19" i="4"/>
  <c r="AAU19" i="4"/>
  <c r="AAM19" i="4"/>
  <c r="AAE19" i="4"/>
  <c r="ZW19" i="4"/>
  <c r="ZO19" i="4"/>
  <c r="ZG19" i="4"/>
  <c r="YY19" i="4"/>
  <c r="YQ19" i="4"/>
  <c r="YI19" i="4"/>
  <c r="YA19" i="4"/>
  <c r="XS19" i="4"/>
  <c r="XK19" i="4"/>
  <c r="XC19" i="4"/>
  <c r="WU19" i="4"/>
  <c r="WM19" i="4"/>
  <c r="WE19" i="4"/>
  <c r="VW19" i="4"/>
  <c r="VO19" i="4"/>
  <c r="VG19" i="4"/>
  <c r="UY19" i="4"/>
  <c r="APF19" i="4"/>
  <c r="AOX19" i="4"/>
  <c r="AOP19" i="4"/>
  <c r="AOH19" i="4"/>
  <c r="ANZ19" i="4"/>
  <c r="ANR19" i="4"/>
  <c r="ANJ19" i="4"/>
  <c r="ANB19" i="4"/>
  <c r="AMT19" i="4"/>
  <c r="AML19" i="4"/>
  <c r="AMD19" i="4"/>
  <c r="ALV19" i="4"/>
  <c r="ALN19" i="4"/>
  <c r="ALF19" i="4"/>
  <c r="AKX19" i="4"/>
  <c r="AKP19" i="4"/>
  <c r="AKH19" i="4"/>
  <c r="AJZ19" i="4"/>
  <c r="AJR19" i="4"/>
  <c r="AJJ19" i="4"/>
  <c r="AJB19" i="4"/>
  <c r="AIT19" i="4"/>
  <c r="AIL19" i="4"/>
  <c r="AID19" i="4"/>
  <c r="AHV19" i="4"/>
  <c r="AHN19" i="4"/>
  <c r="AHF19" i="4"/>
  <c r="AGX19" i="4"/>
  <c r="AGP19" i="4"/>
  <c r="AGH19" i="4"/>
  <c r="AFZ19" i="4"/>
  <c r="AFR19" i="4"/>
  <c r="AFJ19" i="4"/>
  <c r="AFB19" i="4"/>
  <c r="AET19" i="4"/>
  <c r="AEL19" i="4"/>
  <c r="AED19" i="4"/>
  <c r="ADV19" i="4"/>
  <c r="ADN19" i="4"/>
  <c r="ADF19" i="4"/>
  <c r="ACX19" i="4"/>
  <c r="ACP19" i="4"/>
  <c r="ACH19" i="4"/>
  <c r="ABZ19" i="4"/>
  <c r="ABR19" i="4"/>
  <c r="ABJ19" i="4"/>
  <c r="ABB19" i="4"/>
  <c r="AAT19" i="4"/>
  <c r="AAL19" i="4"/>
  <c r="AAD19" i="4"/>
  <c r="ZV19" i="4"/>
  <c r="ZN19" i="4"/>
  <c r="ZF19" i="4"/>
  <c r="YX19" i="4"/>
  <c r="YP19" i="4"/>
  <c r="YH19" i="4"/>
  <c r="XZ19" i="4"/>
  <c r="XR19" i="4"/>
  <c r="XJ19" i="4"/>
  <c r="XB19" i="4"/>
  <c r="WT19" i="4"/>
  <c r="WL19" i="4"/>
  <c r="WD19" i="4"/>
  <c r="VV19" i="4"/>
  <c r="VN19" i="4"/>
  <c r="VF19" i="4"/>
  <c r="UX19" i="4"/>
  <c r="UP19" i="4"/>
  <c r="APJ19" i="4"/>
  <c r="APB19" i="4"/>
  <c r="AOT19" i="4"/>
  <c r="AOL19" i="4"/>
  <c r="AOD19" i="4"/>
  <c r="ANV19" i="4"/>
  <c r="ANN19" i="4"/>
  <c r="ANF19" i="4"/>
  <c r="AMX19" i="4"/>
  <c r="AMP19" i="4"/>
  <c r="AMH19" i="4"/>
  <c r="ALZ19" i="4"/>
  <c r="ALR19" i="4"/>
  <c r="ALJ19" i="4"/>
  <c r="ALB19" i="4"/>
  <c r="AKT19" i="4"/>
  <c r="AKL19" i="4"/>
  <c r="AKD19" i="4"/>
  <c r="AJV19" i="4"/>
  <c r="AJN19" i="4"/>
  <c r="AJF19" i="4"/>
  <c r="AIX19" i="4"/>
  <c r="AIP19" i="4"/>
  <c r="AIH19" i="4"/>
  <c r="AHZ19" i="4"/>
  <c r="AHR19" i="4"/>
  <c r="AHJ19" i="4"/>
  <c r="AHB19" i="4"/>
  <c r="AGT19" i="4"/>
  <c r="AGL19" i="4"/>
  <c r="AGD19" i="4"/>
  <c r="AFV19" i="4"/>
  <c r="AFN19" i="4"/>
  <c r="AFF19" i="4"/>
  <c r="AEX19" i="4"/>
  <c r="AEP19" i="4"/>
  <c r="AEH19" i="4"/>
  <c r="ADZ19" i="4"/>
  <c r="ADR19" i="4"/>
  <c r="ADJ19" i="4"/>
  <c r="ADB19" i="4"/>
  <c r="ACT19" i="4"/>
  <c r="ACL19" i="4"/>
  <c r="ACD19" i="4"/>
  <c r="ABV19" i="4"/>
  <c r="ABN19" i="4"/>
  <c r="ABF19" i="4"/>
  <c r="AAX19" i="4"/>
  <c r="AAP19" i="4"/>
  <c r="AAH19" i="4"/>
  <c r="ZZ19" i="4"/>
  <c r="ZR19" i="4"/>
  <c r="ZJ19" i="4"/>
  <c r="ZB19" i="4"/>
  <c r="YT19" i="4"/>
  <c r="YL19" i="4"/>
  <c r="YD19" i="4"/>
  <c r="XV19" i="4"/>
  <c r="XN19" i="4"/>
  <c r="XF19" i="4"/>
  <c r="WX19" i="4"/>
  <c r="WP19" i="4"/>
  <c r="WH19" i="4"/>
  <c r="VZ19" i="4"/>
  <c r="VR19" i="4"/>
  <c r="VJ19" i="4"/>
  <c r="VB19" i="4"/>
  <c r="UT19" i="4"/>
  <c r="APK19" i="4"/>
  <c r="AON19" i="4"/>
  <c r="ANQ19" i="4"/>
  <c r="AMY19" i="4"/>
  <c r="AMB19" i="4"/>
  <c r="ALE19" i="4"/>
  <c r="AKM19" i="4"/>
  <c r="AJQ19" i="4"/>
  <c r="AJE19" i="4"/>
  <c r="AIR19" i="4"/>
  <c r="AIF19" i="4"/>
  <c r="AHS19" i="4"/>
  <c r="AHE19" i="4"/>
  <c r="AGS19" i="4"/>
  <c r="AGF19" i="4"/>
  <c r="AFT19" i="4"/>
  <c r="AFG19" i="4"/>
  <c r="AES19" i="4"/>
  <c r="AEG19" i="4"/>
  <c r="ADT19" i="4"/>
  <c r="ADH19" i="4"/>
  <c r="ACU19" i="4"/>
  <c r="ACG19" i="4"/>
  <c r="ABU19" i="4"/>
  <c r="ABH19" i="4"/>
  <c r="AAV19" i="4"/>
  <c r="AAI19" i="4"/>
  <c r="ZU19" i="4"/>
  <c r="ZI19" i="4"/>
  <c r="YV19" i="4"/>
  <c r="YJ19" i="4"/>
  <c r="XW19" i="4"/>
  <c r="XI19" i="4"/>
  <c r="WW19" i="4"/>
  <c r="WJ19" i="4"/>
  <c r="VX19" i="4"/>
  <c r="VK19" i="4"/>
  <c r="UW19" i="4"/>
  <c r="UM19" i="4"/>
  <c r="UE19" i="4"/>
  <c r="TW19" i="4"/>
  <c r="TO19" i="4"/>
  <c r="TG19" i="4"/>
  <c r="SY19" i="4"/>
  <c r="SQ19" i="4"/>
  <c r="SI19" i="4"/>
  <c r="SA19" i="4"/>
  <c r="RS19" i="4"/>
  <c r="RK19" i="4"/>
  <c r="RC19" i="4"/>
  <c r="QU19" i="4"/>
  <c r="QM19" i="4"/>
  <c r="QE19" i="4"/>
  <c r="PW19" i="4"/>
  <c r="PO19" i="4"/>
  <c r="APE19" i="4"/>
  <c r="AOM19" i="4"/>
  <c r="ANP19" i="4"/>
  <c r="AMS19" i="4"/>
  <c r="AMA19" i="4"/>
  <c r="ALD19" i="4"/>
  <c r="AKG19" i="4"/>
  <c r="AJP19" i="4"/>
  <c r="AJD19" i="4"/>
  <c r="AIQ19" i="4"/>
  <c r="AIC19" i="4"/>
  <c r="AHQ19" i="4"/>
  <c r="AHD19" i="4"/>
  <c r="AGR19" i="4"/>
  <c r="AGE19" i="4"/>
  <c r="AFQ19" i="4"/>
  <c r="AFE19" i="4"/>
  <c r="AER19" i="4"/>
  <c r="AEF19" i="4"/>
  <c r="ADS19" i="4"/>
  <c r="ADE19" i="4"/>
  <c r="ACS19" i="4"/>
  <c r="ACF19" i="4"/>
  <c r="ABT19" i="4"/>
  <c r="ABG19" i="4"/>
  <c r="AAS19" i="4"/>
  <c r="AAG19" i="4"/>
  <c r="ZT19" i="4"/>
  <c r="ZH19" i="4"/>
  <c r="YU19" i="4"/>
  <c r="YG19" i="4"/>
  <c r="XU19" i="4"/>
  <c r="XH19" i="4"/>
  <c r="WV19" i="4"/>
  <c r="WI19" i="4"/>
  <c r="VU19" i="4"/>
  <c r="VI19" i="4"/>
  <c r="UV19" i="4"/>
  <c r="UL19" i="4"/>
  <c r="UD19" i="4"/>
  <c r="TV19" i="4"/>
  <c r="TN19" i="4"/>
  <c r="TF19" i="4"/>
  <c r="SX19" i="4"/>
  <c r="SP19" i="4"/>
  <c r="SH19" i="4"/>
  <c r="RZ19" i="4"/>
  <c r="RR19" i="4"/>
  <c r="RJ19" i="4"/>
  <c r="RB19" i="4"/>
  <c r="QT19" i="4"/>
  <c r="QL19" i="4"/>
  <c r="QD19" i="4"/>
  <c r="PV19" i="4"/>
  <c r="PN19" i="4"/>
  <c r="PF19" i="4"/>
  <c r="OX19" i="4"/>
  <c r="OP19" i="4"/>
  <c r="OH19" i="4"/>
  <c r="NZ19" i="4"/>
  <c r="NR19" i="4"/>
  <c r="NJ19" i="4"/>
  <c r="NB19" i="4"/>
  <c r="MT19" i="4"/>
  <c r="ML19" i="4"/>
  <c r="MD19" i="4"/>
  <c r="LV19" i="4"/>
  <c r="LN19" i="4"/>
  <c r="LF19" i="4"/>
  <c r="KX19" i="4"/>
  <c r="KP19" i="4"/>
  <c r="KH19" i="4"/>
  <c r="JZ19" i="4"/>
  <c r="JR19" i="4"/>
  <c r="JJ19" i="4"/>
  <c r="JB19" i="4"/>
  <c r="IT19" i="4"/>
  <c r="IL19" i="4"/>
  <c r="ID19" i="4"/>
  <c r="HV19" i="4"/>
  <c r="HN19" i="4"/>
  <c r="HF19" i="4"/>
  <c r="GX19" i="4"/>
  <c r="GP19" i="4"/>
  <c r="GH19" i="4"/>
  <c r="FZ19" i="4"/>
  <c r="FR19" i="4"/>
  <c r="FJ19" i="4"/>
  <c r="FB19" i="4"/>
  <c r="ET19" i="4"/>
  <c r="EL19" i="4"/>
  <c r="ED19" i="4"/>
  <c r="DV19" i="4"/>
  <c r="DN19" i="4"/>
  <c r="DF19" i="4"/>
  <c r="CX19" i="4"/>
  <c r="CP19" i="4"/>
  <c r="CH19" i="4"/>
  <c r="BZ19" i="4"/>
  <c r="BR19" i="4"/>
  <c r="BJ19" i="4"/>
  <c r="BB19" i="4"/>
  <c r="AT19" i="4"/>
  <c r="AL19" i="4"/>
  <c r="AD19" i="4"/>
  <c r="V19" i="4"/>
  <c r="N19" i="4"/>
  <c r="APD19" i="4"/>
  <c r="AOG19" i="4"/>
  <c r="ANO19" i="4"/>
  <c r="AMR19" i="4"/>
  <c r="ALU19" i="4"/>
  <c r="ALC19" i="4"/>
  <c r="AKF19" i="4"/>
  <c r="AJO19" i="4"/>
  <c r="AJA19" i="4"/>
  <c r="AIO19" i="4"/>
  <c r="AIB19" i="4"/>
  <c r="AHP19" i="4"/>
  <c r="AHC19" i="4"/>
  <c r="AGO19" i="4"/>
  <c r="AGC19" i="4"/>
  <c r="AFP19" i="4"/>
  <c r="AFD19" i="4"/>
  <c r="AEQ19" i="4"/>
  <c r="AEC19" i="4"/>
  <c r="ADQ19" i="4"/>
  <c r="ADD19" i="4"/>
  <c r="ACR19" i="4"/>
  <c r="ACE19" i="4"/>
  <c r="ABQ19" i="4"/>
  <c r="ABE19" i="4"/>
  <c r="AAR19" i="4"/>
  <c r="AAF19" i="4"/>
  <c r="ZS19" i="4"/>
  <c r="ZE19" i="4"/>
  <c r="YS19" i="4"/>
  <c r="YF19" i="4"/>
  <c r="XT19" i="4"/>
  <c r="XG19" i="4"/>
  <c r="WS19" i="4"/>
  <c r="WG19" i="4"/>
  <c r="VT19" i="4"/>
  <c r="VH19" i="4"/>
  <c r="UU19" i="4"/>
  <c r="UK19" i="4"/>
  <c r="UC19" i="4"/>
  <c r="TU19" i="4"/>
  <c r="TM19" i="4"/>
  <c r="TE19" i="4"/>
  <c r="SW19" i="4"/>
  <c r="SO19" i="4"/>
  <c r="SG19" i="4"/>
  <c r="RY19" i="4"/>
  <c r="RQ19" i="4"/>
  <c r="RI19" i="4"/>
  <c r="RA19" i="4"/>
  <c r="QS19" i="4"/>
  <c r="QK19" i="4"/>
  <c r="QC19" i="4"/>
  <c r="PU19" i="4"/>
  <c r="PM19" i="4"/>
  <c r="PE19" i="4"/>
  <c r="OW19" i="4"/>
  <c r="OO19" i="4"/>
  <c r="OG19" i="4"/>
  <c r="NY19" i="4"/>
  <c r="NQ19" i="4"/>
  <c r="NI19" i="4"/>
  <c r="NA19" i="4"/>
  <c r="MS19" i="4"/>
  <c r="MK19" i="4"/>
  <c r="MC19" i="4"/>
  <c r="LU19" i="4"/>
  <c r="LM19" i="4"/>
  <c r="LE19" i="4"/>
  <c r="KW19" i="4"/>
  <c r="KO19" i="4"/>
  <c r="KG19" i="4"/>
  <c r="JY19" i="4"/>
  <c r="JQ19" i="4"/>
  <c r="JI19" i="4"/>
  <c r="JA19" i="4"/>
  <c r="IS19" i="4"/>
  <c r="IK19" i="4"/>
  <c r="IC19" i="4"/>
  <c r="HU19" i="4"/>
  <c r="HM19" i="4"/>
  <c r="HE19" i="4"/>
  <c r="GW19" i="4"/>
  <c r="GO19" i="4"/>
  <c r="GG19" i="4"/>
  <c r="FY19" i="4"/>
  <c r="FQ19" i="4"/>
  <c r="FI19" i="4"/>
  <c r="FA19" i="4"/>
  <c r="ES19" i="4"/>
  <c r="EK19" i="4"/>
  <c r="EC19" i="4"/>
  <c r="DU19" i="4"/>
  <c r="DM19" i="4"/>
  <c r="DE19" i="4"/>
  <c r="CW19" i="4"/>
  <c r="CO19" i="4"/>
  <c r="CG19" i="4"/>
  <c r="BY19" i="4"/>
  <c r="BQ19" i="4"/>
  <c r="BI19" i="4"/>
  <c r="BA19" i="4"/>
  <c r="AS19" i="4"/>
  <c r="AK19" i="4"/>
  <c r="AC19" i="4"/>
  <c r="U19" i="4"/>
  <c r="M19" i="4"/>
  <c r="APC19" i="4"/>
  <c r="AOF19" i="4"/>
  <c r="ANI19" i="4"/>
  <c r="AMQ19" i="4"/>
  <c r="ALT19" i="4"/>
  <c r="AKW19" i="4"/>
  <c r="AKE19" i="4"/>
  <c r="AJM19" i="4"/>
  <c r="AIZ19" i="4"/>
  <c r="AIN19" i="4"/>
  <c r="AIA19" i="4"/>
  <c r="AHM19" i="4"/>
  <c r="AHA19" i="4"/>
  <c r="AGN19" i="4"/>
  <c r="AGB19" i="4"/>
  <c r="AFO19" i="4"/>
  <c r="AFA19" i="4"/>
  <c r="AEO19" i="4"/>
  <c r="AEB19" i="4"/>
  <c r="ADP19" i="4"/>
  <c r="ADC19" i="4"/>
  <c r="ACO19" i="4"/>
  <c r="ACC19" i="4"/>
  <c r="ABP19" i="4"/>
  <c r="ABD19" i="4"/>
  <c r="AAQ19" i="4"/>
  <c r="AAC19" i="4"/>
  <c r="ZQ19" i="4"/>
  <c r="ZD19" i="4"/>
  <c r="YR19" i="4"/>
  <c r="YE19" i="4"/>
  <c r="XQ19" i="4"/>
  <c r="XE19" i="4"/>
  <c r="WR19" i="4"/>
  <c r="WF19" i="4"/>
  <c r="VS19" i="4"/>
  <c r="VE19" i="4"/>
  <c r="US19" i="4"/>
  <c r="UJ19" i="4"/>
  <c r="UB19" i="4"/>
  <c r="TT19" i="4"/>
  <c r="TL19" i="4"/>
  <c r="TD19" i="4"/>
  <c r="SV19" i="4"/>
  <c r="SN19" i="4"/>
  <c r="SF19" i="4"/>
  <c r="RX19" i="4"/>
  <c r="RP19" i="4"/>
  <c r="RH19" i="4"/>
  <c r="QZ19" i="4"/>
  <c r="QR19" i="4"/>
  <c r="QJ19" i="4"/>
  <c r="QB19" i="4"/>
  <c r="PT19" i="4"/>
  <c r="PL19" i="4"/>
  <c r="PD19" i="4"/>
  <c r="OV19" i="4"/>
  <c r="ON19" i="4"/>
  <c r="OF19" i="4"/>
  <c r="NX19" i="4"/>
  <c r="NP19" i="4"/>
  <c r="NH19" i="4"/>
  <c r="MZ19" i="4"/>
  <c r="MR19" i="4"/>
  <c r="MJ19" i="4"/>
  <c r="MB19" i="4"/>
  <c r="LT19" i="4"/>
  <c r="LL19" i="4"/>
  <c r="LD19" i="4"/>
  <c r="KV19" i="4"/>
  <c r="KN19" i="4"/>
  <c r="KF19" i="4"/>
  <c r="JX19" i="4"/>
  <c r="JP19" i="4"/>
  <c r="JH19" i="4"/>
  <c r="IZ19" i="4"/>
  <c r="IR19" i="4"/>
  <c r="IJ19" i="4"/>
  <c r="IB19" i="4"/>
  <c r="HT19" i="4"/>
  <c r="HL19" i="4"/>
  <c r="HD19" i="4"/>
  <c r="GV19" i="4"/>
  <c r="GN19" i="4"/>
  <c r="GF19" i="4"/>
  <c r="FX19" i="4"/>
  <c r="FP19" i="4"/>
  <c r="FH19" i="4"/>
  <c r="EZ19" i="4"/>
  <c r="ER19" i="4"/>
  <c r="EJ19" i="4"/>
  <c r="EB19" i="4"/>
  <c r="DT19" i="4"/>
  <c r="DL19" i="4"/>
  <c r="DD19" i="4"/>
  <c r="CV19" i="4"/>
  <c r="CN19" i="4"/>
  <c r="CF19" i="4"/>
  <c r="BX19" i="4"/>
  <c r="BP19" i="4"/>
  <c r="BH19" i="4"/>
  <c r="AZ19" i="4"/>
  <c r="AR19" i="4"/>
  <c r="AJ19" i="4"/>
  <c r="AB19" i="4"/>
  <c r="T19" i="4"/>
  <c r="L19" i="4"/>
  <c r="AOW19" i="4"/>
  <c r="AOE19" i="4"/>
  <c r="ANH19" i="4"/>
  <c r="AMK19" i="4"/>
  <c r="ALS19" i="4"/>
  <c r="AKV19" i="4"/>
  <c r="AJY19" i="4"/>
  <c r="AJL19" i="4"/>
  <c r="AIY19" i="4"/>
  <c r="AIK19" i="4"/>
  <c r="AHY19" i="4"/>
  <c r="AHL19" i="4"/>
  <c r="AGZ19" i="4"/>
  <c r="AGM19" i="4"/>
  <c r="AFY19" i="4"/>
  <c r="AFM19" i="4"/>
  <c r="AEZ19" i="4"/>
  <c r="AEN19" i="4"/>
  <c r="AEA19" i="4"/>
  <c r="ADM19" i="4"/>
  <c r="ADA19" i="4"/>
  <c r="ACN19" i="4"/>
  <c r="ACB19" i="4"/>
  <c r="ABO19" i="4"/>
  <c r="ABA19" i="4"/>
  <c r="AAO19" i="4"/>
  <c r="AAB19" i="4"/>
  <c r="ZP19" i="4"/>
  <c r="ZC19" i="4"/>
  <c r="YO19" i="4"/>
  <c r="YC19" i="4"/>
  <c r="XP19" i="4"/>
  <c r="XD19" i="4"/>
  <c r="WQ19" i="4"/>
  <c r="WC19" i="4"/>
  <c r="VQ19" i="4"/>
  <c r="VD19" i="4"/>
  <c r="UR19" i="4"/>
  <c r="UI19" i="4"/>
  <c r="UA19" i="4"/>
  <c r="TS19" i="4"/>
  <c r="TK19" i="4"/>
  <c r="TC19" i="4"/>
  <c r="SU19" i="4"/>
  <c r="SM19" i="4"/>
  <c r="SE19" i="4"/>
  <c r="RW19" i="4"/>
  <c r="RO19" i="4"/>
  <c r="RG19" i="4"/>
  <c r="QY19" i="4"/>
  <c r="QQ19" i="4"/>
  <c r="QI19" i="4"/>
  <c r="QA19" i="4"/>
  <c r="PS19" i="4"/>
  <c r="AOV19" i="4"/>
  <c r="ANY19" i="4"/>
  <c r="ANG19" i="4"/>
  <c r="AMJ19" i="4"/>
  <c r="ALM19" i="4"/>
  <c r="AKU19" i="4"/>
  <c r="AJX19" i="4"/>
  <c r="AJI19" i="4"/>
  <c r="AIW19" i="4"/>
  <c r="AIJ19" i="4"/>
  <c r="AHX19" i="4"/>
  <c r="AHK19" i="4"/>
  <c r="AGW19" i="4"/>
  <c r="AGK19" i="4"/>
  <c r="AFX19" i="4"/>
  <c r="AFL19" i="4"/>
  <c r="AEY19" i="4"/>
  <c r="AEK19" i="4"/>
  <c r="ADY19" i="4"/>
  <c r="ADL19" i="4"/>
  <c r="ACZ19" i="4"/>
  <c r="ACM19" i="4"/>
  <c r="ABY19" i="4"/>
  <c r="ABM19" i="4"/>
  <c r="AAZ19" i="4"/>
  <c r="AAN19" i="4"/>
  <c r="AAA19" i="4"/>
  <c r="ZM19" i="4"/>
  <c r="ZA19" i="4"/>
  <c r="YN19" i="4"/>
  <c r="YB19" i="4"/>
  <c r="XO19" i="4"/>
  <c r="XA19" i="4"/>
  <c r="WO19" i="4"/>
  <c r="WB19" i="4"/>
  <c r="VP19" i="4"/>
  <c r="VC19" i="4"/>
  <c r="UQ19" i="4"/>
  <c r="UH19" i="4"/>
  <c r="TZ19" i="4"/>
  <c r="TR19" i="4"/>
  <c r="TJ19" i="4"/>
  <c r="TB19" i="4"/>
  <c r="ST19" i="4"/>
  <c r="SL19" i="4"/>
  <c r="SD19" i="4"/>
  <c r="RV19" i="4"/>
  <c r="RN19" i="4"/>
  <c r="RF19" i="4"/>
  <c r="QX19" i="4"/>
  <c r="QP19" i="4"/>
  <c r="QH19" i="4"/>
  <c r="PZ19" i="4"/>
  <c r="PR19" i="4"/>
  <c r="PJ19" i="4"/>
  <c r="PB19" i="4"/>
  <c r="OT19" i="4"/>
  <c r="OL19" i="4"/>
  <c r="OD19" i="4"/>
  <c r="NV19" i="4"/>
  <c r="NN19" i="4"/>
  <c r="NF19" i="4"/>
  <c r="MX19" i="4"/>
  <c r="MP19" i="4"/>
  <c r="MH19" i="4"/>
  <c r="LZ19" i="4"/>
  <c r="LR19" i="4"/>
  <c r="LJ19" i="4"/>
  <c r="LB19" i="4"/>
  <c r="KT19" i="4"/>
  <c r="KL19" i="4"/>
  <c r="KD19" i="4"/>
  <c r="JV19" i="4"/>
  <c r="JN19" i="4"/>
  <c r="JF19" i="4"/>
  <c r="IX19" i="4"/>
  <c r="IP19" i="4"/>
  <c r="IH19" i="4"/>
  <c r="HZ19" i="4"/>
  <c r="HR19" i="4"/>
  <c r="HJ19" i="4"/>
  <c r="HB19" i="4"/>
  <c r="GT19" i="4"/>
  <c r="GL19" i="4"/>
  <c r="GD19" i="4"/>
  <c r="FV19" i="4"/>
  <c r="FN19" i="4"/>
  <c r="FF19" i="4"/>
  <c r="EX19" i="4"/>
  <c r="EP19" i="4"/>
  <c r="EH19" i="4"/>
  <c r="DZ19" i="4"/>
  <c r="DR19" i="4"/>
  <c r="DJ19" i="4"/>
  <c r="DB19" i="4"/>
  <c r="CT19" i="4"/>
  <c r="CL19" i="4"/>
  <c r="CD19" i="4"/>
  <c r="BV19" i="4"/>
  <c r="BN19" i="4"/>
  <c r="BF19" i="4"/>
  <c r="AX19" i="4"/>
  <c r="AP19" i="4"/>
  <c r="AH19" i="4"/>
  <c r="Z19" i="4"/>
  <c r="R19" i="4"/>
  <c r="J19" i="4"/>
  <c r="ANA19" i="4"/>
  <c r="AJW19" i="4"/>
  <c r="AHU19" i="4"/>
  <c r="AFW19" i="4"/>
  <c r="ADX19" i="4"/>
  <c r="ABX19" i="4"/>
  <c r="ZY19" i="4"/>
  <c r="XY19" i="4"/>
  <c r="WA19" i="4"/>
  <c r="UG19" i="4"/>
  <c r="TA19" i="4"/>
  <c r="RU19" i="4"/>
  <c r="QO19" i="4"/>
  <c r="PK19" i="4"/>
  <c r="OU19" i="4"/>
  <c r="OE19" i="4"/>
  <c r="NO19" i="4"/>
  <c r="MY19" i="4"/>
  <c r="MI19" i="4"/>
  <c r="LS19" i="4"/>
  <c r="LC19" i="4"/>
  <c r="KM19" i="4"/>
  <c r="JW19" i="4"/>
  <c r="JG19" i="4"/>
  <c r="IQ19" i="4"/>
  <c r="IA19" i="4"/>
  <c r="HK19" i="4"/>
  <c r="GU19" i="4"/>
  <c r="GE19" i="4"/>
  <c r="FO19" i="4"/>
  <c r="EY19" i="4"/>
  <c r="EI19" i="4"/>
  <c r="DS19" i="4"/>
  <c r="DC19" i="4"/>
  <c r="CM19" i="4"/>
  <c r="BW19" i="4"/>
  <c r="BG19" i="4"/>
  <c r="AQ19" i="4"/>
  <c r="AA19" i="4"/>
  <c r="K19" i="4"/>
  <c r="AMZ19" i="4"/>
  <c r="AJT19" i="4"/>
  <c r="AHT19" i="4"/>
  <c r="AFU19" i="4"/>
  <c r="ADU19" i="4"/>
  <c r="ABW19" i="4"/>
  <c r="ZX19" i="4"/>
  <c r="XX19" i="4"/>
  <c r="VY19" i="4"/>
  <c r="UF19" i="4"/>
  <c r="SZ19" i="4"/>
  <c r="RT19" i="4"/>
  <c r="QN19" i="4"/>
  <c r="PI19" i="4"/>
  <c r="OS19" i="4"/>
  <c r="OC19" i="4"/>
  <c r="NM19" i="4"/>
  <c r="MW19" i="4"/>
  <c r="MG19" i="4"/>
  <c r="LQ19" i="4"/>
  <c r="LA19" i="4"/>
  <c r="KK19" i="4"/>
  <c r="JU19" i="4"/>
  <c r="JE19" i="4"/>
  <c r="IO19" i="4"/>
  <c r="HY19" i="4"/>
  <c r="HI19" i="4"/>
  <c r="GS19" i="4"/>
  <c r="GC19" i="4"/>
  <c r="FM19" i="4"/>
  <c r="EW19" i="4"/>
  <c r="EG19" i="4"/>
  <c r="DQ19" i="4"/>
  <c r="DA19" i="4"/>
  <c r="CK19" i="4"/>
  <c r="BU19" i="4"/>
  <c r="BE19" i="4"/>
  <c r="AO19" i="4"/>
  <c r="Y19" i="4"/>
  <c r="I19" i="4"/>
  <c r="AMI19" i="4"/>
  <c r="AJH19" i="4"/>
  <c r="AHI19" i="4"/>
  <c r="AFI19" i="4"/>
  <c r="ADK19" i="4"/>
  <c r="ABL19" i="4"/>
  <c r="ZL19" i="4"/>
  <c r="XM19" i="4"/>
  <c r="VM19" i="4"/>
  <c r="TY19" i="4"/>
  <c r="SS19" i="4"/>
  <c r="RM19" i="4"/>
  <c r="QG19" i="4"/>
  <c r="PH19" i="4"/>
  <c r="OR19" i="4"/>
  <c r="OB19" i="4"/>
  <c r="NL19" i="4"/>
  <c r="MV19" i="4"/>
  <c r="MF19" i="4"/>
  <c r="LP19" i="4"/>
  <c r="KZ19" i="4"/>
  <c r="KJ19" i="4"/>
  <c r="JT19" i="4"/>
  <c r="JD19" i="4"/>
  <c r="IN19" i="4"/>
  <c r="HX19" i="4"/>
  <c r="HH19" i="4"/>
  <c r="GR19" i="4"/>
  <c r="GB19" i="4"/>
  <c r="FL19" i="4"/>
  <c r="EV19" i="4"/>
  <c r="EF19" i="4"/>
  <c r="DP19" i="4"/>
  <c r="CZ19" i="4"/>
  <c r="CJ19" i="4"/>
  <c r="BT19" i="4"/>
  <c r="BD19" i="4"/>
  <c r="AN19" i="4"/>
  <c r="X19" i="4"/>
  <c r="H19" i="4"/>
  <c r="AMC19" i="4"/>
  <c r="AJG19" i="4"/>
  <c r="AHH19" i="4"/>
  <c r="AFH19" i="4"/>
  <c r="ADI19" i="4"/>
  <c r="ABI19" i="4"/>
  <c r="ZK19" i="4"/>
  <c r="XL19" i="4"/>
  <c r="VL19" i="4"/>
  <c r="TX19" i="4"/>
  <c r="SR19" i="4"/>
  <c r="RL19" i="4"/>
  <c r="QF19" i="4"/>
  <c r="PG19" i="4"/>
  <c r="OQ19" i="4"/>
  <c r="OA19" i="4"/>
  <c r="NK19" i="4"/>
  <c r="MU19" i="4"/>
  <c r="ME19" i="4"/>
  <c r="LO19" i="4"/>
  <c r="KY19" i="4"/>
  <c r="KI19" i="4"/>
  <c r="JS19" i="4"/>
  <c r="JC19" i="4"/>
  <c r="IM19" i="4"/>
  <c r="HW19" i="4"/>
  <c r="HG19" i="4"/>
  <c r="GQ19" i="4"/>
  <c r="GA19" i="4"/>
  <c r="FK19" i="4"/>
  <c r="EU19" i="4"/>
  <c r="EE19" i="4"/>
  <c r="DO19" i="4"/>
  <c r="CY19" i="4"/>
  <c r="CI19" i="4"/>
  <c r="BS19" i="4"/>
  <c r="BC19" i="4"/>
  <c r="AM19" i="4"/>
  <c r="W19" i="4"/>
  <c r="AOU19" i="4"/>
  <c r="ALL19" i="4"/>
  <c r="AIV19" i="4"/>
  <c r="AGV19" i="4"/>
  <c r="AEW19" i="4"/>
  <c r="ACW19" i="4"/>
  <c r="AAY19" i="4"/>
  <c r="YZ19" i="4"/>
  <c r="WZ19" i="4"/>
  <c r="VA19" i="4"/>
  <c r="TQ19" i="4"/>
  <c r="SK19" i="4"/>
  <c r="RE19" i="4"/>
  <c r="PY19" i="4"/>
  <c r="PC19" i="4"/>
  <c r="OM19" i="4"/>
  <c r="NW19" i="4"/>
  <c r="NG19" i="4"/>
  <c r="MQ19" i="4"/>
  <c r="MA19" i="4"/>
  <c r="LK19" i="4"/>
  <c r="KU19" i="4"/>
  <c r="KE19" i="4"/>
  <c r="JO19" i="4"/>
  <c r="IY19" i="4"/>
  <c r="II19" i="4"/>
  <c r="HS19" i="4"/>
  <c r="HC19" i="4"/>
  <c r="GM19" i="4"/>
  <c r="FW19" i="4"/>
  <c r="FG19" i="4"/>
  <c r="EQ19" i="4"/>
  <c r="EA19" i="4"/>
  <c r="DK19" i="4"/>
  <c r="CU19" i="4"/>
  <c r="CE19" i="4"/>
  <c r="BO19" i="4"/>
  <c r="AY19" i="4"/>
  <c r="AI19" i="4"/>
  <c r="S19" i="4"/>
  <c r="AOO19" i="4"/>
  <c r="ALK19" i="4"/>
  <c r="AIS19" i="4"/>
  <c r="AGU19" i="4"/>
  <c r="AEV19" i="4"/>
  <c r="ACV19" i="4"/>
  <c r="AAW19" i="4"/>
  <c r="YW19" i="4"/>
  <c r="WY19" i="4"/>
  <c r="UZ19" i="4"/>
  <c r="TP19" i="4"/>
  <c r="SJ19" i="4"/>
  <c r="RD19" i="4"/>
  <c r="PX19" i="4"/>
  <c r="PA19" i="4"/>
  <c r="OK19" i="4"/>
  <c r="NU19" i="4"/>
  <c r="NE19" i="4"/>
  <c r="MO19" i="4"/>
  <c r="LY19" i="4"/>
  <c r="LI19" i="4"/>
  <c r="KS19" i="4"/>
  <c r="KC19" i="4"/>
  <c r="JM19" i="4"/>
  <c r="IW19" i="4"/>
  <c r="IG19" i="4"/>
  <c r="HQ19" i="4"/>
  <c r="HA19" i="4"/>
  <c r="GK19" i="4"/>
  <c r="FU19" i="4"/>
  <c r="FE19" i="4"/>
  <c r="EO19" i="4"/>
  <c r="DY19" i="4"/>
  <c r="DI19" i="4"/>
  <c r="CS19" i="4"/>
  <c r="CC19" i="4"/>
  <c r="BM19" i="4"/>
  <c r="AW19" i="4"/>
  <c r="AG19" i="4"/>
  <c r="Q19" i="4"/>
  <c r="ANW19" i="4"/>
  <c r="AKN19" i="4"/>
  <c r="AIG19" i="4"/>
  <c r="AGG19" i="4"/>
  <c r="AEI19" i="4"/>
  <c r="ACJ19" i="4"/>
  <c r="AAJ19" i="4"/>
  <c r="YK19" i="4"/>
  <c r="WK19" i="4"/>
  <c r="UN19" i="4"/>
  <c r="TH19" i="4"/>
  <c r="SB19" i="4"/>
  <c r="QV19" i="4"/>
  <c r="PP19" i="4"/>
  <c r="OY19" i="4"/>
  <c r="OI19" i="4"/>
  <c r="NS19" i="4"/>
  <c r="NC19" i="4"/>
  <c r="MM19" i="4"/>
  <c r="LW19" i="4"/>
  <c r="LG19" i="4"/>
  <c r="KQ19" i="4"/>
  <c r="KA19" i="4"/>
  <c r="JK19" i="4"/>
  <c r="IU19" i="4"/>
  <c r="IE19" i="4"/>
  <c r="HO19" i="4"/>
  <c r="GY19" i="4"/>
  <c r="GI19" i="4"/>
  <c r="FS19" i="4"/>
  <c r="FC19" i="4"/>
  <c r="EM19" i="4"/>
  <c r="DW19" i="4"/>
  <c r="DG19" i="4"/>
  <c r="CQ19" i="4"/>
  <c r="CA19" i="4"/>
  <c r="BK19" i="4"/>
  <c r="AU19" i="4"/>
  <c r="AE19" i="4"/>
  <c r="O19" i="4"/>
  <c r="ANX19" i="4"/>
  <c r="WN19" i="4"/>
  <c r="NT19" i="4"/>
  <c r="IV19" i="4"/>
  <c r="DX19" i="4"/>
  <c r="AKO19" i="4"/>
  <c r="UO19" i="4"/>
  <c r="ND19" i="4"/>
  <c r="IF19" i="4"/>
  <c r="DH19" i="4"/>
  <c r="AII19" i="4"/>
  <c r="TI19" i="4"/>
  <c r="MN19" i="4"/>
  <c r="HP19" i="4"/>
  <c r="CR19" i="4"/>
  <c r="AGJ19" i="4"/>
  <c r="SC19" i="4"/>
  <c r="LX19" i="4"/>
  <c r="GZ19" i="4"/>
  <c r="CB19" i="4"/>
  <c r="AEJ19" i="4"/>
  <c r="QW19" i="4"/>
  <c r="LH19" i="4"/>
  <c r="GJ19" i="4"/>
  <c r="BL19" i="4"/>
  <c r="ACK19" i="4"/>
  <c r="PQ19" i="4"/>
  <c r="KR19" i="4"/>
  <c r="FT19" i="4"/>
  <c r="AV19" i="4"/>
  <c r="AAK19" i="4"/>
  <c r="OZ19" i="4"/>
  <c r="KB19" i="4"/>
  <c r="FD19" i="4"/>
  <c r="AF19" i="4"/>
  <c r="YM19" i="4"/>
  <c r="OJ19" i="4"/>
  <c r="JL19" i="4"/>
  <c r="EN19" i="4"/>
  <c r="P19" i="4"/>
  <c r="APG15" i="4"/>
  <c r="AOY15" i="4"/>
  <c r="AOQ15" i="4"/>
  <c r="AOI15" i="4"/>
  <c r="AOA15" i="4"/>
  <c r="ANS15" i="4"/>
  <c r="ANK15" i="4"/>
  <c r="ANC15" i="4"/>
  <c r="AMU15" i="4"/>
  <c r="AMM15" i="4"/>
  <c r="AME15" i="4"/>
  <c r="ALW15" i="4"/>
  <c r="ALO15" i="4"/>
  <c r="ALG15" i="4"/>
  <c r="AKY15" i="4"/>
  <c r="AKQ15" i="4"/>
  <c r="AKI15" i="4"/>
  <c r="AKA15" i="4"/>
  <c r="AJS15" i="4"/>
  <c r="AJK15" i="4"/>
  <c r="AJC15" i="4"/>
  <c r="AIU15" i="4"/>
  <c r="AIM15" i="4"/>
  <c r="AIE15" i="4"/>
  <c r="AHW15" i="4"/>
  <c r="AHO15" i="4"/>
  <c r="AHG15" i="4"/>
  <c r="AGY15" i="4"/>
  <c r="AGQ15" i="4"/>
  <c r="AGI15" i="4"/>
  <c r="AGA15" i="4"/>
  <c r="AFS15" i="4"/>
  <c r="AFK15" i="4"/>
  <c r="AFC15" i="4"/>
  <c r="AEU15" i="4"/>
  <c r="AEM15" i="4"/>
  <c r="AEE15" i="4"/>
  <c r="ADW15" i="4"/>
  <c r="ADO15" i="4"/>
  <c r="ADG15" i="4"/>
  <c r="ACY15" i="4"/>
  <c r="ACQ15" i="4"/>
  <c r="ACI15" i="4"/>
  <c r="ACA15" i="4"/>
  <c r="ABS15" i="4"/>
  <c r="ABK15" i="4"/>
  <c r="ABC15" i="4"/>
  <c r="AAU15" i="4"/>
  <c r="APF15" i="4"/>
  <c r="AOX15" i="4"/>
  <c r="AOP15" i="4"/>
  <c r="AOH15" i="4"/>
  <c r="ANZ15" i="4"/>
  <c r="ANR15" i="4"/>
  <c r="ANJ15" i="4"/>
  <c r="ANB15" i="4"/>
  <c r="AMT15" i="4"/>
  <c r="AML15" i="4"/>
  <c r="AMD15" i="4"/>
  <c r="ALV15" i="4"/>
  <c r="ALN15" i="4"/>
  <c r="APE15" i="4"/>
  <c r="AOW15" i="4"/>
  <c r="AOO15" i="4"/>
  <c r="AOG15" i="4"/>
  <c r="ANY15" i="4"/>
  <c r="ANQ15" i="4"/>
  <c r="ANI15" i="4"/>
  <c r="ANA15" i="4"/>
  <c r="AMS15" i="4"/>
  <c r="AMK15" i="4"/>
  <c r="AMC15" i="4"/>
  <c r="ALU15" i="4"/>
  <c r="ALM15" i="4"/>
  <c r="APD15" i="4"/>
  <c r="AOV15" i="4"/>
  <c r="AON15" i="4"/>
  <c r="AOF15" i="4"/>
  <c r="ANX15" i="4"/>
  <c r="ANP15" i="4"/>
  <c r="ANH15" i="4"/>
  <c r="AMZ15" i="4"/>
  <c r="AMR15" i="4"/>
  <c r="AMJ15" i="4"/>
  <c r="AMB15" i="4"/>
  <c r="ALT15" i="4"/>
  <c r="ALL15" i="4"/>
  <c r="ALD15" i="4"/>
  <c r="AKV15" i="4"/>
  <c r="AKN15" i="4"/>
  <c r="AKF15" i="4"/>
  <c r="AJX15" i="4"/>
  <c r="AJP15" i="4"/>
  <c r="AJH15" i="4"/>
  <c r="AIZ15" i="4"/>
  <c r="AIR15" i="4"/>
  <c r="AIJ15" i="4"/>
  <c r="AIB15" i="4"/>
  <c r="AHT15" i="4"/>
  <c r="AHL15" i="4"/>
  <c r="AHD15" i="4"/>
  <c r="AGV15" i="4"/>
  <c r="AGN15" i="4"/>
  <c r="AGF15" i="4"/>
  <c r="AFX15" i="4"/>
  <c r="AFP15" i="4"/>
  <c r="AFH15" i="4"/>
  <c r="AEZ15" i="4"/>
  <c r="AER15" i="4"/>
  <c r="AEJ15" i="4"/>
  <c r="AEB15" i="4"/>
  <c r="ADT15" i="4"/>
  <c r="ADL15" i="4"/>
  <c r="ADD15" i="4"/>
  <c r="ACV15" i="4"/>
  <c r="ACN15" i="4"/>
  <c r="ACF15" i="4"/>
  <c r="ABX15" i="4"/>
  <c r="ABP15" i="4"/>
  <c r="ABH15" i="4"/>
  <c r="AAZ15" i="4"/>
  <c r="AAR15" i="4"/>
  <c r="AAJ15" i="4"/>
  <c r="AAB15" i="4"/>
  <c r="ZT15" i="4"/>
  <c r="ZL15" i="4"/>
  <c r="ZD15" i="4"/>
  <c r="YV15" i="4"/>
  <c r="YN15" i="4"/>
  <c r="YF15" i="4"/>
  <c r="XX15" i="4"/>
  <c r="XP15" i="4"/>
  <c r="XH15" i="4"/>
  <c r="WZ15" i="4"/>
  <c r="WR15" i="4"/>
  <c r="WJ15" i="4"/>
  <c r="WB15" i="4"/>
  <c r="VT15" i="4"/>
  <c r="VL15" i="4"/>
  <c r="VD15" i="4"/>
  <c r="UV15" i="4"/>
  <c r="UN15" i="4"/>
  <c r="UF15" i="4"/>
  <c r="TX15" i="4"/>
  <c r="TP15" i="4"/>
  <c r="TH15" i="4"/>
  <c r="SZ15" i="4"/>
  <c r="SR15" i="4"/>
  <c r="SJ15" i="4"/>
  <c r="SB15" i="4"/>
  <c r="RT15" i="4"/>
  <c r="RL15" i="4"/>
  <c r="RD15" i="4"/>
  <c r="QV15" i="4"/>
  <c r="QN15" i="4"/>
  <c r="QF15" i="4"/>
  <c r="PX15" i="4"/>
  <c r="PP15" i="4"/>
  <c r="PH15" i="4"/>
  <c r="OZ15" i="4"/>
  <c r="OR15" i="4"/>
  <c r="OJ15" i="4"/>
  <c r="OB15" i="4"/>
  <c r="NT15" i="4"/>
  <c r="NL15" i="4"/>
  <c r="ND15" i="4"/>
  <c r="MV15" i="4"/>
  <c r="MN15" i="4"/>
  <c r="MF15" i="4"/>
  <c r="LX15" i="4"/>
  <c r="LP15" i="4"/>
  <c r="LH15" i="4"/>
  <c r="KZ15" i="4"/>
  <c r="KR15" i="4"/>
  <c r="KJ15" i="4"/>
  <c r="KB15" i="4"/>
  <c r="JT15" i="4"/>
  <c r="JL15" i="4"/>
  <c r="JD15" i="4"/>
  <c r="IV15" i="4"/>
  <c r="IN15" i="4"/>
  <c r="IF15" i="4"/>
  <c r="HX15" i="4"/>
  <c r="HP15" i="4"/>
  <c r="HH15" i="4"/>
  <c r="GZ15" i="4"/>
  <c r="GR15" i="4"/>
  <c r="GJ15" i="4"/>
  <c r="GB15" i="4"/>
  <c r="FT15" i="4"/>
  <c r="FL15" i="4"/>
  <c r="FD15" i="4"/>
  <c r="EV15" i="4"/>
  <c r="EN15" i="4"/>
  <c r="EF15" i="4"/>
  <c r="DX15" i="4"/>
  <c r="DP15" i="4"/>
  <c r="DH15" i="4"/>
  <c r="CZ15" i="4"/>
  <c r="CR15" i="4"/>
  <c r="CJ15" i="4"/>
  <c r="CB15" i="4"/>
  <c r="BT15" i="4"/>
  <c r="BL15" i="4"/>
  <c r="BD15" i="4"/>
  <c r="AV15" i="4"/>
  <c r="AN15" i="4"/>
  <c r="AF15" i="4"/>
  <c r="X15" i="4"/>
  <c r="P15" i="4"/>
  <c r="H15" i="4"/>
  <c r="APK15" i="4"/>
  <c r="APC15" i="4"/>
  <c r="AOU15" i="4"/>
  <c r="AOM15" i="4"/>
  <c r="AOE15" i="4"/>
  <c r="ANW15" i="4"/>
  <c r="ANO15" i="4"/>
  <c r="ANG15" i="4"/>
  <c r="AMY15" i="4"/>
  <c r="AMQ15" i="4"/>
  <c r="AMI15" i="4"/>
  <c r="AMA15" i="4"/>
  <c r="ALS15" i="4"/>
  <c r="ALK15" i="4"/>
  <c r="ALC15" i="4"/>
  <c r="AKU15" i="4"/>
  <c r="AKM15" i="4"/>
  <c r="AKE15" i="4"/>
  <c r="AJW15" i="4"/>
  <c r="AJO15" i="4"/>
  <c r="AJG15" i="4"/>
  <c r="AIY15" i="4"/>
  <c r="AIQ15" i="4"/>
  <c r="AII15" i="4"/>
  <c r="AIA15" i="4"/>
  <c r="AHS15" i="4"/>
  <c r="AHK15" i="4"/>
  <c r="AHC15" i="4"/>
  <c r="AGU15" i="4"/>
  <c r="AGM15" i="4"/>
  <c r="AGE15" i="4"/>
  <c r="AFW15" i="4"/>
  <c r="AFO15" i="4"/>
  <c r="AFG15" i="4"/>
  <c r="AEY15" i="4"/>
  <c r="AEQ15" i="4"/>
  <c r="AEI15" i="4"/>
  <c r="AEA15" i="4"/>
  <c r="ADS15" i="4"/>
  <c r="ADK15" i="4"/>
  <c r="ADC15" i="4"/>
  <c r="ACU15" i="4"/>
  <c r="ACM15" i="4"/>
  <c r="ACE15" i="4"/>
  <c r="ABW15" i="4"/>
  <c r="ABO15" i="4"/>
  <c r="ABG15" i="4"/>
  <c r="AAY15" i="4"/>
  <c r="APJ15" i="4"/>
  <c r="APB15" i="4"/>
  <c r="AOT15" i="4"/>
  <c r="AOL15" i="4"/>
  <c r="AOD15" i="4"/>
  <c r="ANV15" i="4"/>
  <c r="ANN15" i="4"/>
  <c r="ANF15" i="4"/>
  <c r="AMX15" i="4"/>
  <c r="AMP15" i="4"/>
  <c r="AMH15" i="4"/>
  <c r="ALZ15" i="4"/>
  <c r="ALR15" i="4"/>
  <c r="API15" i="4"/>
  <c r="APA15" i="4"/>
  <c r="AOS15" i="4"/>
  <c r="AOK15" i="4"/>
  <c r="AOC15" i="4"/>
  <c r="ANU15" i="4"/>
  <c r="ANM15" i="4"/>
  <c r="ANE15" i="4"/>
  <c r="AMW15" i="4"/>
  <c r="AMO15" i="4"/>
  <c r="AMG15" i="4"/>
  <c r="ALY15" i="4"/>
  <c r="ALQ15" i="4"/>
  <c r="ALI15" i="4"/>
  <c r="APH15" i="4"/>
  <c r="AOZ15" i="4"/>
  <c r="AOR15" i="4"/>
  <c r="AOJ15" i="4"/>
  <c r="AOB15" i="4"/>
  <c r="ANT15" i="4"/>
  <c r="ANL15" i="4"/>
  <c r="AND15" i="4"/>
  <c r="AMV15" i="4"/>
  <c r="AMN15" i="4"/>
  <c r="AMF15" i="4"/>
  <c r="ALX15" i="4"/>
  <c r="ALP15" i="4"/>
  <c r="ALH15" i="4"/>
  <c r="AKZ15" i="4"/>
  <c r="AKR15" i="4"/>
  <c r="AKJ15" i="4"/>
  <c r="AKB15" i="4"/>
  <c r="AJT15" i="4"/>
  <c r="AJL15" i="4"/>
  <c r="AJD15" i="4"/>
  <c r="AIV15" i="4"/>
  <c r="AIN15" i="4"/>
  <c r="AIF15" i="4"/>
  <c r="AHX15" i="4"/>
  <c r="AHP15" i="4"/>
  <c r="AHH15" i="4"/>
  <c r="AGZ15" i="4"/>
  <c r="AGR15" i="4"/>
  <c r="AGJ15" i="4"/>
  <c r="AGB15" i="4"/>
  <c r="AFT15" i="4"/>
  <c r="AFL15" i="4"/>
  <c r="AFD15" i="4"/>
  <c r="AEV15" i="4"/>
  <c r="AEN15" i="4"/>
  <c r="AEF15" i="4"/>
  <c r="ADX15" i="4"/>
  <c r="ADP15" i="4"/>
  <c r="ADH15" i="4"/>
  <c r="ACZ15" i="4"/>
  <c r="ACR15" i="4"/>
  <c r="ACJ15" i="4"/>
  <c r="ACB15" i="4"/>
  <c r="ABT15" i="4"/>
  <c r="ABL15" i="4"/>
  <c r="ABD15" i="4"/>
  <c r="AAV15" i="4"/>
  <c r="AAN15" i="4"/>
  <c r="AAF15" i="4"/>
  <c r="ZX15" i="4"/>
  <c r="ZP15" i="4"/>
  <c r="ZH15" i="4"/>
  <c r="YZ15" i="4"/>
  <c r="YR15" i="4"/>
  <c r="YJ15" i="4"/>
  <c r="YB15" i="4"/>
  <c r="XT15" i="4"/>
  <c r="XL15" i="4"/>
  <c r="XD15" i="4"/>
  <c r="WV15" i="4"/>
  <c r="WN15" i="4"/>
  <c r="WF15" i="4"/>
  <c r="VX15" i="4"/>
  <c r="VP15" i="4"/>
  <c r="VH15" i="4"/>
  <c r="UZ15" i="4"/>
  <c r="UR15" i="4"/>
  <c r="UJ15" i="4"/>
  <c r="UB15" i="4"/>
  <c r="TT15" i="4"/>
  <c r="TL15" i="4"/>
  <c r="TD15" i="4"/>
  <c r="SV15" i="4"/>
  <c r="SN15" i="4"/>
  <c r="SF15" i="4"/>
  <c r="RX15" i="4"/>
  <c r="RP15" i="4"/>
  <c r="RH15" i="4"/>
  <c r="QZ15" i="4"/>
  <c r="QR15" i="4"/>
  <c r="QJ15" i="4"/>
  <c r="QB15" i="4"/>
  <c r="PT15" i="4"/>
  <c r="PL15" i="4"/>
  <c r="PD15" i="4"/>
  <c r="OV15" i="4"/>
  <c r="ON15" i="4"/>
  <c r="OF15" i="4"/>
  <c r="NX15" i="4"/>
  <c r="NP15" i="4"/>
  <c r="NH15" i="4"/>
  <c r="MZ15" i="4"/>
  <c r="MR15" i="4"/>
  <c r="MJ15" i="4"/>
  <c r="MB15" i="4"/>
  <c r="LT15" i="4"/>
  <c r="LL15" i="4"/>
  <c r="LD15" i="4"/>
  <c r="KV15" i="4"/>
  <c r="KN15" i="4"/>
  <c r="KF15" i="4"/>
  <c r="JX15" i="4"/>
  <c r="JP15" i="4"/>
  <c r="JH15" i="4"/>
  <c r="IZ15" i="4"/>
  <c r="IR15" i="4"/>
  <c r="IJ15" i="4"/>
  <c r="IB15" i="4"/>
  <c r="HT15" i="4"/>
  <c r="HL15" i="4"/>
  <c r="HD15" i="4"/>
  <c r="GV15" i="4"/>
  <c r="GN15" i="4"/>
  <c r="GF15" i="4"/>
  <c r="FX15" i="4"/>
  <c r="FP15" i="4"/>
  <c r="FH15" i="4"/>
  <c r="EZ15" i="4"/>
  <c r="ER15" i="4"/>
  <c r="EJ15" i="4"/>
  <c r="EB15" i="4"/>
  <c r="DT15" i="4"/>
  <c r="DL15" i="4"/>
  <c r="DD15" i="4"/>
  <c r="CV15" i="4"/>
  <c r="CN15" i="4"/>
  <c r="CF15" i="4"/>
  <c r="BX15" i="4"/>
  <c r="BP15" i="4"/>
  <c r="BH15" i="4"/>
  <c r="AZ15" i="4"/>
  <c r="AR15" i="4"/>
  <c r="AJ15" i="4"/>
  <c r="AB15" i="4"/>
  <c r="T15" i="4"/>
  <c r="L15" i="4"/>
  <c r="ALJ15" i="4"/>
  <c r="AKS15" i="4"/>
  <c r="AKC15" i="4"/>
  <c r="AJM15" i="4"/>
  <c r="AIW15" i="4"/>
  <c r="AIG15" i="4"/>
  <c r="AHQ15" i="4"/>
  <c r="AHA15" i="4"/>
  <c r="AGK15" i="4"/>
  <c r="AFU15" i="4"/>
  <c r="AFE15" i="4"/>
  <c r="AEO15" i="4"/>
  <c r="ADY15" i="4"/>
  <c r="ADI15" i="4"/>
  <c r="ACS15" i="4"/>
  <c r="ACC15" i="4"/>
  <c r="ABM15" i="4"/>
  <c r="AAW15" i="4"/>
  <c r="AAK15" i="4"/>
  <c r="ZZ15" i="4"/>
  <c r="ZO15" i="4"/>
  <c r="ZE15" i="4"/>
  <c r="YT15" i="4"/>
  <c r="YI15" i="4"/>
  <c r="XY15" i="4"/>
  <c r="XN15" i="4"/>
  <c r="XC15" i="4"/>
  <c r="WS15" i="4"/>
  <c r="WH15" i="4"/>
  <c r="VW15" i="4"/>
  <c r="VM15" i="4"/>
  <c r="VB15" i="4"/>
  <c r="UQ15" i="4"/>
  <c r="UG15" i="4"/>
  <c r="TV15" i="4"/>
  <c r="TK15" i="4"/>
  <c r="TA15" i="4"/>
  <c r="SP15" i="4"/>
  <c r="SE15" i="4"/>
  <c r="RU15" i="4"/>
  <c r="RJ15" i="4"/>
  <c r="QY15" i="4"/>
  <c r="QO15" i="4"/>
  <c r="QD15" i="4"/>
  <c r="PS15" i="4"/>
  <c r="PI15" i="4"/>
  <c r="OX15" i="4"/>
  <c r="OM15" i="4"/>
  <c r="OC15" i="4"/>
  <c r="NR15" i="4"/>
  <c r="NG15" i="4"/>
  <c r="MW15" i="4"/>
  <c r="ML15" i="4"/>
  <c r="MA15" i="4"/>
  <c r="LQ15" i="4"/>
  <c r="LF15" i="4"/>
  <c r="KU15" i="4"/>
  <c r="KK15" i="4"/>
  <c r="JZ15" i="4"/>
  <c r="JO15" i="4"/>
  <c r="JE15" i="4"/>
  <c r="IT15" i="4"/>
  <c r="II15" i="4"/>
  <c r="HY15" i="4"/>
  <c r="HN15" i="4"/>
  <c r="HC15" i="4"/>
  <c r="GS15" i="4"/>
  <c r="GH15" i="4"/>
  <c r="FW15" i="4"/>
  <c r="FM15" i="4"/>
  <c r="FB15" i="4"/>
  <c r="EQ15" i="4"/>
  <c r="EG15" i="4"/>
  <c r="DV15" i="4"/>
  <c r="DK15" i="4"/>
  <c r="DA15" i="4"/>
  <c r="CP15" i="4"/>
  <c r="CE15" i="4"/>
  <c r="BU15" i="4"/>
  <c r="BJ15" i="4"/>
  <c r="AY15" i="4"/>
  <c r="AO15" i="4"/>
  <c r="AD15" i="4"/>
  <c r="S15" i="4"/>
  <c r="I15" i="4"/>
  <c r="ALF15" i="4"/>
  <c r="AKP15" i="4"/>
  <c r="AJZ15" i="4"/>
  <c r="AJJ15" i="4"/>
  <c r="AIT15" i="4"/>
  <c r="AID15" i="4"/>
  <c r="AHN15" i="4"/>
  <c r="AGX15" i="4"/>
  <c r="AGH15" i="4"/>
  <c r="AFR15" i="4"/>
  <c r="AFB15" i="4"/>
  <c r="AEL15" i="4"/>
  <c r="ADV15" i="4"/>
  <c r="ADF15" i="4"/>
  <c r="ACP15" i="4"/>
  <c r="ABZ15" i="4"/>
  <c r="ABJ15" i="4"/>
  <c r="AAT15" i="4"/>
  <c r="AAI15" i="4"/>
  <c r="ZY15" i="4"/>
  <c r="ZN15" i="4"/>
  <c r="ZC15" i="4"/>
  <c r="YS15" i="4"/>
  <c r="YH15" i="4"/>
  <c r="XW15" i="4"/>
  <c r="XM15" i="4"/>
  <c r="XB15" i="4"/>
  <c r="WQ15" i="4"/>
  <c r="WG15" i="4"/>
  <c r="VV15" i="4"/>
  <c r="VK15" i="4"/>
  <c r="VA15" i="4"/>
  <c r="UP15" i="4"/>
  <c r="UE15" i="4"/>
  <c r="TU15" i="4"/>
  <c r="TJ15" i="4"/>
  <c r="SY15" i="4"/>
  <c r="SO15" i="4"/>
  <c r="SD15" i="4"/>
  <c r="RS15" i="4"/>
  <c r="RI15" i="4"/>
  <c r="QX15" i="4"/>
  <c r="QM15" i="4"/>
  <c r="QC15" i="4"/>
  <c r="PR15" i="4"/>
  <c r="PG15" i="4"/>
  <c r="OW15" i="4"/>
  <c r="OL15" i="4"/>
  <c r="OA15" i="4"/>
  <c r="NQ15" i="4"/>
  <c r="NF15" i="4"/>
  <c r="MU15" i="4"/>
  <c r="MK15" i="4"/>
  <c r="LZ15" i="4"/>
  <c r="LO15" i="4"/>
  <c r="LE15" i="4"/>
  <c r="KT15" i="4"/>
  <c r="KI15" i="4"/>
  <c r="JY15" i="4"/>
  <c r="JN15" i="4"/>
  <c r="JC15" i="4"/>
  <c r="IS15" i="4"/>
  <c r="IH15" i="4"/>
  <c r="HW15" i="4"/>
  <c r="HM15" i="4"/>
  <c r="HB15" i="4"/>
  <c r="GQ15" i="4"/>
  <c r="GG15" i="4"/>
  <c r="FV15" i="4"/>
  <c r="FK15" i="4"/>
  <c r="FA15" i="4"/>
  <c r="EP15" i="4"/>
  <c r="EE15" i="4"/>
  <c r="DU15" i="4"/>
  <c r="DJ15" i="4"/>
  <c r="CY15" i="4"/>
  <c r="CO15" i="4"/>
  <c r="CD15" i="4"/>
  <c r="BS15" i="4"/>
  <c r="BI15" i="4"/>
  <c r="AX15" i="4"/>
  <c r="AM15" i="4"/>
  <c r="AC15" i="4"/>
  <c r="R15" i="4"/>
  <c r="ALE15" i="4"/>
  <c r="AKO15" i="4"/>
  <c r="AJY15" i="4"/>
  <c r="AJI15" i="4"/>
  <c r="AIS15" i="4"/>
  <c r="AIC15" i="4"/>
  <c r="AHM15" i="4"/>
  <c r="AGW15" i="4"/>
  <c r="AGG15" i="4"/>
  <c r="AFQ15" i="4"/>
  <c r="AFA15" i="4"/>
  <c r="AEK15" i="4"/>
  <c r="ADU15" i="4"/>
  <c r="ADE15" i="4"/>
  <c r="ACO15" i="4"/>
  <c r="ABY15" i="4"/>
  <c r="ABI15" i="4"/>
  <c r="AAS15" i="4"/>
  <c r="AAH15" i="4"/>
  <c r="ZW15" i="4"/>
  <c r="ZM15" i="4"/>
  <c r="ZB15" i="4"/>
  <c r="YQ15" i="4"/>
  <c r="YG15" i="4"/>
  <c r="XV15" i="4"/>
  <c r="XK15" i="4"/>
  <c r="XA15" i="4"/>
  <c r="WP15" i="4"/>
  <c r="WE15" i="4"/>
  <c r="VU15" i="4"/>
  <c r="VJ15" i="4"/>
  <c r="UY15" i="4"/>
  <c r="UO15" i="4"/>
  <c r="UD15" i="4"/>
  <c r="TS15" i="4"/>
  <c r="TI15" i="4"/>
  <c r="SX15" i="4"/>
  <c r="SM15" i="4"/>
  <c r="SC15" i="4"/>
  <c r="RR15" i="4"/>
  <c r="RG15" i="4"/>
  <c r="QW15" i="4"/>
  <c r="QL15" i="4"/>
  <c r="QA15" i="4"/>
  <c r="PQ15" i="4"/>
  <c r="PF15" i="4"/>
  <c r="OU15" i="4"/>
  <c r="OK15" i="4"/>
  <c r="NZ15" i="4"/>
  <c r="NO15" i="4"/>
  <c r="NE15" i="4"/>
  <c r="MT15" i="4"/>
  <c r="MI15" i="4"/>
  <c r="LY15" i="4"/>
  <c r="LN15" i="4"/>
  <c r="LC15" i="4"/>
  <c r="KS15" i="4"/>
  <c r="KH15" i="4"/>
  <c r="JW15" i="4"/>
  <c r="JM15" i="4"/>
  <c r="JB15" i="4"/>
  <c r="IQ15" i="4"/>
  <c r="IG15" i="4"/>
  <c r="HV15" i="4"/>
  <c r="HK15" i="4"/>
  <c r="HA15" i="4"/>
  <c r="GP15" i="4"/>
  <c r="GE15" i="4"/>
  <c r="FU15" i="4"/>
  <c r="FJ15" i="4"/>
  <c r="EY15" i="4"/>
  <c r="EO15" i="4"/>
  <c r="ED15" i="4"/>
  <c r="DS15" i="4"/>
  <c r="DI15" i="4"/>
  <c r="CX15" i="4"/>
  <c r="CM15" i="4"/>
  <c r="CC15" i="4"/>
  <c r="BR15" i="4"/>
  <c r="BG15" i="4"/>
  <c r="AW15" i="4"/>
  <c r="AL15" i="4"/>
  <c r="AA15" i="4"/>
  <c r="Q15" i="4"/>
  <c r="ALB15" i="4"/>
  <c r="AKL15" i="4"/>
  <c r="AJV15" i="4"/>
  <c r="AJF15" i="4"/>
  <c r="AIP15" i="4"/>
  <c r="AHZ15" i="4"/>
  <c r="AHJ15" i="4"/>
  <c r="AGT15" i="4"/>
  <c r="AGD15" i="4"/>
  <c r="AFN15" i="4"/>
  <c r="AEX15" i="4"/>
  <c r="AEH15" i="4"/>
  <c r="ADR15" i="4"/>
  <c r="ADB15" i="4"/>
  <c r="ACL15" i="4"/>
  <c r="ABV15" i="4"/>
  <c r="ABF15" i="4"/>
  <c r="AAQ15" i="4"/>
  <c r="AAG15" i="4"/>
  <c r="ZV15" i="4"/>
  <c r="ZK15" i="4"/>
  <c r="ZA15" i="4"/>
  <c r="YP15" i="4"/>
  <c r="YE15" i="4"/>
  <c r="XU15" i="4"/>
  <c r="XJ15" i="4"/>
  <c r="WY15" i="4"/>
  <c r="WO15" i="4"/>
  <c r="WD15" i="4"/>
  <c r="VS15" i="4"/>
  <c r="VI15" i="4"/>
  <c r="UX15" i="4"/>
  <c r="UM15" i="4"/>
  <c r="UC15" i="4"/>
  <c r="TR15" i="4"/>
  <c r="TG15" i="4"/>
  <c r="SW15" i="4"/>
  <c r="SL15" i="4"/>
  <c r="SA15" i="4"/>
  <c r="RQ15" i="4"/>
  <c r="RF15" i="4"/>
  <c r="QU15" i="4"/>
  <c r="QK15" i="4"/>
  <c r="PZ15" i="4"/>
  <c r="PO15" i="4"/>
  <c r="PE15" i="4"/>
  <c r="OT15" i="4"/>
  <c r="OI15" i="4"/>
  <c r="NY15" i="4"/>
  <c r="NN15" i="4"/>
  <c r="NC15" i="4"/>
  <c r="MS15" i="4"/>
  <c r="MH15" i="4"/>
  <c r="LW15" i="4"/>
  <c r="LM15" i="4"/>
  <c r="LB15" i="4"/>
  <c r="KQ15" i="4"/>
  <c r="KG15" i="4"/>
  <c r="JV15" i="4"/>
  <c r="JK15" i="4"/>
  <c r="JA15" i="4"/>
  <c r="IP15" i="4"/>
  <c r="IE15" i="4"/>
  <c r="HU15" i="4"/>
  <c r="HJ15" i="4"/>
  <c r="GY15" i="4"/>
  <c r="GO15" i="4"/>
  <c r="GD15" i="4"/>
  <c r="FS15" i="4"/>
  <c r="FI15" i="4"/>
  <c r="EX15" i="4"/>
  <c r="EM15" i="4"/>
  <c r="EC15" i="4"/>
  <c r="DR15" i="4"/>
  <c r="DG15" i="4"/>
  <c r="CW15" i="4"/>
  <c r="CL15" i="4"/>
  <c r="CA15" i="4"/>
  <c r="BQ15" i="4"/>
  <c r="BF15" i="4"/>
  <c r="AU15" i="4"/>
  <c r="AK15" i="4"/>
  <c r="Z15" i="4"/>
  <c r="O15" i="4"/>
  <c r="ALA15" i="4"/>
  <c r="AKK15" i="4"/>
  <c r="AJU15" i="4"/>
  <c r="AJE15" i="4"/>
  <c r="AIO15" i="4"/>
  <c r="AHY15" i="4"/>
  <c r="AHI15" i="4"/>
  <c r="AGS15" i="4"/>
  <c r="AGC15" i="4"/>
  <c r="AFM15" i="4"/>
  <c r="AEW15" i="4"/>
  <c r="AEG15" i="4"/>
  <c r="ADQ15" i="4"/>
  <c r="ADA15" i="4"/>
  <c r="ACK15" i="4"/>
  <c r="ABU15" i="4"/>
  <c r="ABE15" i="4"/>
  <c r="AAP15" i="4"/>
  <c r="AAE15" i="4"/>
  <c r="ZU15" i="4"/>
  <c r="ZJ15" i="4"/>
  <c r="YY15" i="4"/>
  <c r="YO15" i="4"/>
  <c r="YD15" i="4"/>
  <c r="XS15" i="4"/>
  <c r="XI15" i="4"/>
  <c r="WX15" i="4"/>
  <c r="WM15" i="4"/>
  <c r="WC15" i="4"/>
  <c r="VR15" i="4"/>
  <c r="VG15" i="4"/>
  <c r="UW15" i="4"/>
  <c r="UL15" i="4"/>
  <c r="UA15" i="4"/>
  <c r="TQ15" i="4"/>
  <c r="TF15" i="4"/>
  <c r="SU15" i="4"/>
  <c r="SK15" i="4"/>
  <c r="RZ15" i="4"/>
  <c r="RO15" i="4"/>
  <c r="RE15" i="4"/>
  <c r="QT15" i="4"/>
  <c r="QI15" i="4"/>
  <c r="PY15" i="4"/>
  <c r="PN15" i="4"/>
  <c r="PC15" i="4"/>
  <c r="OS15" i="4"/>
  <c r="OH15" i="4"/>
  <c r="NW15" i="4"/>
  <c r="NM15" i="4"/>
  <c r="NB15" i="4"/>
  <c r="MQ15" i="4"/>
  <c r="MG15" i="4"/>
  <c r="LV15" i="4"/>
  <c r="LK15" i="4"/>
  <c r="LA15" i="4"/>
  <c r="KP15" i="4"/>
  <c r="KE15" i="4"/>
  <c r="JU15" i="4"/>
  <c r="JJ15" i="4"/>
  <c r="IY15" i="4"/>
  <c r="IO15" i="4"/>
  <c r="ID15" i="4"/>
  <c r="HS15" i="4"/>
  <c r="HI15" i="4"/>
  <c r="GX15" i="4"/>
  <c r="GM15" i="4"/>
  <c r="GC15" i="4"/>
  <c r="FR15" i="4"/>
  <c r="FG15" i="4"/>
  <c r="EW15" i="4"/>
  <c r="EL15" i="4"/>
  <c r="EA15" i="4"/>
  <c r="DQ15" i="4"/>
  <c r="DF15" i="4"/>
  <c r="CU15" i="4"/>
  <c r="CK15" i="4"/>
  <c r="BZ15" i="4"/>
  <c r="BO15" i="4"/>
  <c r="BE15" i="4"/>
  <c r="AT15" i="4"/>
  <c r="AI15" i="4"/>
  <c r="Y15" i="4"/>
  <c r="N15" i="4"/>
  <c r="AKX15" i="4"/>
  <c r="AKH15" i="4"/>
  <c r="AJR15" i="4"/>
  <c r="AJB15" i="4"/>
  <c r="AIL15" i="4"/>
  <c r="AHV15" i="4"/>
  <c r="AHF15" i="4"/>
  <c r="AGP15" i="4"/>
  <c r="AFZ15" i="4"/>
  <c r="AFJ15" i="4"/>
  <c r="AET15" i="4"/>
  <c r="AED15" i="4"/>
  <c r="ADN15" i="4"/>
  <c r="ACX15" i="4"/>
  <c r="ACH15" i="4"/>
  <c r="ABR15" i="4"/>
  <c r="ABB15" i="4"/>
  <c r="AAO15" i="4"/>
  <c r="AAD15" i="4"/>
  <c r="ZS15" i="4"/>
  <c r="ZI15" i="4"/>
  <c r="YX15" i="4"/>
  <c r="YM15" i="4"/>
  <c r="YC15" i="4"/>
  <c r="XR15" i="4"/>
  <c r="XG15" i="4"/>
  <c r="WW15" i="4"/>
  <c r="WL15" i="4"/>
  <c r="WA15" i="4"/>
  <c r="VQ15" i="4"/>
  <c r="VF15" i="4"/>
  <c r="UU15" i="4"/>
  <c r="UK15" i="4"/>
  <c r="TZ15" i="4"/>
  <c r="TO15" i="4"/>
  <c r="TE15" i="4"/>
  <c r="ST15" i="4"/>
  <c r="SI15" i="4"/>
  <c r="RY15" i="4"/>
  <c r="RN15" i="4"/>
  <c r="RC15" i="4"/>
  <c r="QS15" i="4"/>
  <c r="QH15" i="4"/>
  <c r="PW15" i="4"/>
  <c r="PM15" i="4"/>
  <c r="PB15" i="4"/>
  <c r="OQ15" i="4"/>
  <c r="OG15" i="4"/>
  <c r="NV15" i="4"/>
  <c r="NK15" i="4"/>
  <c r="NA15" i="4"/>
  <c r="MP15" i="4"/>
  <c r="ME15" i="4"/>
  <c r="LU15" i="4"/>
  <c r="LJ15" i="4"/>
  <c r="KY15" i="4"/>
  <c r="KO15" i="4"/>
  <c r="KD15" i="4"/>
  <c r="JS15" i="4"/>
  <c r="JI15" i="4"/>
  <c r="IX15" i="4"/>
  <c r="IM15" i="4"/>
  <c r="IC15" i="4"/>
  <c r="HR15" i="4"/>
  <c r="HG15" i="4"/>
  <c r="GW15" i="4"/>
  <c r="GL15" i="4"/>
  <c r="GA15" i="4"/>
  <c r="FQ15" i="4"/>
  <c r="FF15" i="4"/>
  <c r="EU15" i="4"/>
  <c r="EK15" i="4"/>
  <c r="DZ15" i="4"/>
  <c r="DO15" i="4"/>
  <c r="DE15" i="4"/>
  <c r="CT15" i="4"/>
  <c r="CI15" i="4"/>
  <c r="BY15" i="4"/>
  <c r="BN15" i="4"/>
  <c r="BC15" i="4"/>
  <c r="AS15" i="4"/>
  <c r="AH15" i="4"/>
  <c r="W15" i="4"/>
  <c r="M15" i="4"/>
  <c r="AKW15" i="4"/>
  <c r="AKG15" i="4"/>
  <c r="AJQ15" i="4"/>
  <c r="AJA15" i="4"/>
  <c r="AIK15" i="4"/>
  <c r="AHU15" i="4"/>
  <c r="AHE15" i="4"/>
  <c r="AGO15" i="4"/>
  <c r="AFY15" i="4"/>
  <c r="AFI15" i="4"/>
  <c r="AES15" i="4"/>
  <c r="AEC15" i="4"/>
  <c r="ADM15" i="4"/>
  <c r="ACW15" i="4"/>
  <c r="ACG15" i="4"/>
  <c r="ABQ15" i="4"/>
  <c r="ABA15" i="4"/>
  <c r="AAM15" i="4"/>
  <c r="AAC15" i="4"/>
  <c r="ZR15" i="4"/>
  <c r="ZG15" i="4"/>
  <c r="YW15" i="4"/>
  <c r="YL15" i="4"/>
  <c r="YA15" i="4"/>
  <c r="XQ15" i="4"/>
  <c r="XF15" i="4"/>
  <c r="WU15" i="4"/>
  <c r="WK15" i="4"/>
  <c r="VZ15" i="4"/>
  <c r="VO15" i="4"/>
  <c r="VE15" i="4"/>
  <c r="UT15" i="4"/>
  <c r="UI15" i="4"/>
  <c r="TY15" i="4"/>
  <c r="TN15" i="4"/>
  <c r="TC15" i="4"/>
  <c r="SS15" i="4"/>
  <c r="SH15" i="4"/>
  <c r="RW15" i="4"/>
  <c r="RM15" i="4"/>
  <c r="RB15" i="4"/>
  <c r="QQ15" i="4"/>
  <c r="QG15" i="4"/>
  <c r="PV15" i="4"/>
  <c r="PK15" i="4"/>
  <c r="PA15" i="4"/>
  <c r="OP15" i="4"/>
  <c r="OE15" i="4"/>
  <c r="NU15" i="4"/>
  <c r="NJ15" i="4"/>
  <c r="MY15" i="4"/>
  <c r="MO15" i="4"/>
  <c r="MD15" i="4"/>
  <c r="LS15" i="4"/>
  <c r="LI15" i="4"/>
  <c r="KX15" i="4"/>
  <c r="KM15" i="4"/>
  <c r="KC15" i="4"/>
  <c r="JR15" i="4"/>
  <c r="JG15" i="4"/>
  <c r="IW15" i="4"/>
  <c r="IL15" i="4"/>
  <c r="IA15" i="4"/>
  <c r="HQ15" i="4"/>
  <c r="HF15" i="4"/>
  <c r="GU15" i="4"/>
  <c r="GK15" i="4"/>
  <c r="FZ15" i="4"/>
  <c r="FO15" i="4"/>
  <c r="FE15" i="4"/>
  <c r="ET15" i="4"/>
  <c r="EI15" i="4"/>
  <c r="DY15" i="4"/>
  <c r="DN15" i="4"/>
  <c r="DC15" i="4"/>
  <c r="CS15" i="4"/>
  <c r="CH15" i="4"/>
  <c r="BW15" i="4"/>
  <c r="BM15" i="4"/>
  <c r="BB15" i="4"/>
  <c r="AQ15" i="4"/>
  <c r="AG15" i="4"/>
  <c r="V15" i="4"/>
  <c r="K15" i="4"/>
  <c r="AKT15" i="4"/>
  <c r="AKD15" i="4"/>
  <c r="AJN15" i="4"/>
  <c r="AIX15" i="4"/>
  <c r="AIH15" i="4"/>
  <c r="AHR15" i="4"/>
  <c r="AHB15" i="4"/>
  <c r="AGL15" i="4"/>
  <c r="AFV15" i="4"/>
  <c r="AFF15" i="4"/>
  <c r="AEP15" i="4"/>
  <c r="ADZ15" i="4"/>
  <c r="ADJ15" i="4"/>
  <c r="ACT15" i="4"/>
  <c r="ACD15" i="4"/>
  <c r="ABN15" i="4"/>
  <c r="AAX15" i="4"/>
  <c r="AAL15" i="4"/>
  <c r="AAA15" i="4"/>
  <c r="ZQ15" i="4"/>
  <c r="ZF15" i="4"/>
  <c r="YU15" i="4"/>
  <c r="YK15" i="4"/>
  <c r="XZ15" i="4"/>
  <c r="XO15" i="4"/>
  <c r="XE15" i="4"/>
  <c r="WT15" i="4"/>
  <c r="WI15" i="4"/>
  <c r="VY15" i="4"/>
  <c r="VN15" i="4"/>
  <c r="VC15" i="4"/>
  <c r="US15" i="4"/>
  <c r="UH15" i="4"/>
  <c r="TW15" i="4"/>
  <c r="TM15" i="4"/>
  <c r="TB15" i="4"/>
  <c r="SQ15" i="4"/>
  <c r="SG15" i="4"/>
  <c r="RV15" i="4"/>
  <c r="RK15" i="4"/>
  <c r="RA15" i="4"/>
  <c r="QP15" i="4"/>
  <c r="QE15" i="4"/>
  <c r="PU15" i="4"/>
  <c r="PJ15" i="4"/>
  <c r="OY15" i="4"/>
  <c r="OO15" i="4"/>
  <c r="OD15" i="4"/>
  <c r="NS15" i="4"/>
  <c r="NI15" i="4"/>
  <c r="MX15" i="4"/>
  <c r="MM15" i="4"/>
  <c r="MC15" i="4"/>
  <c r="LR15" i="4"/>
  <c r="LG15" i="4"/>
  <c r="KW15" i="4"/>
  <c r="KL15" i="4"/>
  <c r="KA15" i="4"/>
  <c r="JQ15" i="4"/>
  <c r="JF15" i="4"/>
  <c r="IU15" i="4"/>
  <c r="IK15" i="4"/>
  <c r="HZ15" i="4"/>
  <c r="HO15" i="4"/>
  <c r="HE15" i="4"/>
  <c r="GT15" i="4"/>
  <c r="GI15" i="4"/>
  <c r="FY15" i="4"/>
  <c r="FN15" i="4"/>
  <c r="FC15" i="4"/>
  <c r="ES15" i="4"/>
  <c r="EH15" i="4"/>
  <c r="DW15" i="4"/>
  <c r="DM15" i="4"/>
  <c r="DB15" i="4"/>
  <c r="CQ15" i="4"/>
  <c r="CG15" i="4"/>
  <c r="BV15" i="4"/>
  <c r="BK15" i="4"/>
  <c r="BA15" i="4"/>
  <c r="AP15" i="4"/>
  <c r="AE15" i="4"/>
  <c r="U15" i="4"/>
  <c r="J15" i="4"/>
  <c r="ABH23" i="4"/>
  <c r="AAZ23" i="4"/>
  <c r="AAR23" i="4"/>
  <c r="AAJ23" i="4"/>
  <c r="AAB23" i="4"/>
  <c r="ZT23" i="4"/>
  <c r="ZL23" i="4"/>
  <c r="ZD23" i="4"/>
  <c r="YV23" i="4"/>
  <c r="YN23" i="4"/>
  <c r="YF23" i="4"/>
  <c r="XX23" i="4"/>
  <c r="XP23" i="4"/>
  <c r="XH23" i="4"/>
  <c r="WZ23" i="4"/>
  <c r="WR23" i="4"/>
  <c r="WJ23" i="4"/>
  <c r="WB23" i="4"/>
  <c r="ABD23" i="4"/>
  <c r="AAV23" i="4"/>
  <c r="AAN23" i="4"/>
  <c r="AAF23" i="4"/>
  <c r="ZX23" i="4"/>
  <c r="ZP23" i="4"/>
  <c r="ZH23" i="4"/>
  <c r="YZ23" i="4"/>
  <c r="YR23" i="4"/>
  <c r="YJ23" i="4"/>
  <c r="YB23" i="4"/>
  <c r="XT23" i="4"/>
  <c r="XL23" i="4"/>
  <c r="ABB23" i="4"/>
  <c r="AAQ23" i="4"/>
  <c r="AAG23" i="4"/>
  <c r="ZV23" i="4"/>
  <c r="ZK23" i="4"/>
  <c r="ZA23" i="4"/>
  <c r="YP23" i="4"/>
  <c r="YE23" i="4"/>
  <c r="XU23" i="4"/>
  <c r="XJ23" i="4"/>
  <c r="XA23" i="4"/>
  <c r="WQ23" i="4"/>
  <c r="WH23" i="4"/>
  <c r="VY23" i="4"/>
  <c r="VQ23" i="4"/>
  <c r="VI23" i="4"/>
  <c r="VA23" i="4"/>
  <c r="US23" i="4"/>
  <c r="UK23" i="4"/>
  <c r="UC23" i="4"/>
  <c r="TU23" i="4"/>
  <c r="TM23" i="4"/>
  <c r="TE23" i="4"/>
  <c r="SW23" i="4"/>
  <c r="SO23" i="4"/>
  <c r="SG23" i="4"/>
  <c r="RY23" i="4"/>
  <c r="RQ23" i="4"/>
  <c r="RI23" i="4"/>
  <c r="RA23" i="4"/>
  <c r="ABA23" i="4"/>
  <c r="AAP23" i="4"/>
  <c r="AAE23" i="4"/>
  <c r="ZU23" i="4"/>
  <c r="ZJ23" i="4"/>
  <c r="YY23" i="4"/>
  <c r="YO23" i="4"/>
  <c r="YD23" i="4"/>
  <c r="ABF23" i="4"/>
  <c r="AAU23" i="4"/>
  <c r="AAK23" i="4"/>
  <c r="ZZ23" i="4"/>
  <c r="ZO23" i="4"/>
  <c r="ZE23" i="4"/>
  <c r="YT23" i="4"/>
  <c r="YI23" i="4"/>
  <c r="XY23" i="4"/>
  <c r="XN23" i="4"/>
  <c r="XD23" i="4"/>
  <c r="WU23" i="4"/>
  <c r="WL23" i="4"/>
  <c r="WC23" i="4"/>
  <c r="VT23" i="4"/>
  <c r="VL23" i="4"/>
  <c r="VD23" i="4"/>
  <c r="UV23" i="4"/>
  <c r="UN23" i="4"/>
  <c r="UF23" i="4"/>
  <c r="TX23" i="4"/>
  <c r="TP23" i="4"/>
  <c r="TH23" i="4"/>
  <c r="SZ23" i="4"/>
  <c r="SR23" i="4"/>
  <c r="SJ23" i="4"/>
  <c r="SB23" i="4"/>
  <c r="AAT23" i="4"/>
  <c r="AAC23" i="4"/>
  <c r="ZM23" i="4"/>
  <c r="YU23" i="4"/>
  <c r="YC23" i="4"/>
  <c r="XO23" i="4"/>
  <c r="XB23" i="4"/>
  <c r="WO23" i="4"/>
  <c r="WD23" i="4"/>
  <c r="VR23" i="4"/>
  <c r="VG23" i="4"/>
  <c r="UW23" i="4"/>
  <c r="UL23" i="4"/>
  <c r="UA23" i="4"/>
  <c r="TQ23" i="4"/>
  <c r="TF23" i="4"/>
  <c r="SU23" i="4"/>
  <c r="SK23" i="4"/>
  <c r="RZ23" i="4"/>
  <c r="RP23" i="4"/>
  <c r="RG23" i="4"/>
  <c r="QX23" i="4"/>
  <c r="QP23" i="4"/>
  <c r="QH23" i="4"/>
  <c r="PZ23" i="4"/>
  <c r="PR23" i="4"/>
  <c r="PJ23" i="4"/>
  <c r="PB23" i="4"/>
  <c r="OT23" i="4"/>
  <c r="OL23" i="4"/>
  <c r="OD23" i="4"/>
  <c r="NV23" i="4"/>
  <c r="NN23" i="4"/>
  <c r="NF23" i="4"/>
  <c r="MX23" i="4"/>
  <c r="MP23" i="4"/>
  <c r="MH23" i="4"/>
  <c r="LZ23" i="4"/>
  <c r="LR23" i="4"/>
  <c r="LJ23" i="4"/>
  <c r="LB23" i="4"/>
  <c r="KT23" i="4"/>
  <c r="KL23" i="4"/>
  <c r="KD23" i="4"/>
  <c r="JV23" i="4"/>
  <c r="JN23" i="4"/>
  <c r="JF23" i="4"/>
  <c r="IX23" i="4"/>
  <c r="ABE23" i="4"/>
  <c r="AAM23" i="4"/>
  <c r="ZW23" i="4"/>
  <c r="ZF23" i="4"/>
  <c r="YM23" i="4"/>
  <c r="XW23" i="4"/>
  <c r="XI23" i="4"/>
  <c r="WW23" i="4"/>
  <c r="WK23" i="4"/>
  <c r="VX23" i="4"/>
  <c r="VN23" i="4"/>
  <c r="VC23" i="4"/>
  <c r="UR23" i="4"/>
  <c r="UH23" i="4"/>
  <c r="TW23" i="4"/>
  <c r="TL23" i="4"/>
  <c r="TB23" i="4"/>
  <c r="SQ23" i="4"/>
  <c r="SF23" i="4"/>
  <c r="RV23" i="4"/>
  <c r="RM23" i="4"/>
  <c r="RD23" i="4"/>
  <c r="QU23" i="4"/>
  <c r="QM23" i="4"/>
  <c r="QE23" i="4"/>
  <c r="PW23" i="4"/>
  <c r="PO23" i="4"/>
  <c r="PG23" i="4"/>
  <c r="OY23" i="4"/>
  <c r="OQ23" i="4"/>
  <c r="OI23" i="4"/>
  <c r="OA23" i="4"/>
  <c r="NS23" i="4"/>
  <c r="NK23" i="4"/>
  <c r="NC23" i="4"/>
  <c r="MU23" i="4"/>
  <c r="MM23" i="4"/>
  <c r="ME23" i="4"/>
  <c r="LW23" i="4"/>
  <c r="LO23" i="4"/>
  <c r="LG23" i="4"/>
  <c r="KY23" i="4"/>
  <c r="KQ23" i="4"/>
  <c r="KI23" i="4"/>
  <c r="KA23" i="4"/>
  <c r="JS23" i="4"/>
  <c r="JK23" i="4"/>
  <c r="JC23" i="4"/>
  <c r="IU23" i="4"/>
  <c r="IM23" i="4"/>
  <c r="IE23" i="4"/>
  <c r="HW23" i="4"/>
  <c r="HO23" i="4"/>
  <c r="HG23" i="4"/>
  <c r="GY23" i="4"/>
  <c r="GQ23" i="4"/>
  <c r="GI23" i="4"/>
  <c r="GA23" i="4"/>
  <c r="FS23" i="4"/>
  <c r="FK23" i="4"/>
  <c r="FC23" i="4"/>
  <c r="EU23" i="4"/>
  <c r="EM23" i="4"/>
  <c r="EE23" i="4"/>
  <c r="DW23" i="4"/>
  <c r="DO23" i="4"/>
  <c r="DG23" i="4"/>
  <c r="CY23" i="4"/>
  <c r="CQ23" i="4"/>
  <c r="CI23" i="4"/>
  <c r="CA23" i="4"/>
  <c r="BS23" i="4"/>
  <c r="BK23" i="4"/>
  <c r="BC23" i="4"/>
  <c r="AU23" i="4"/>
  <c r="AM23" i="4"/>
  <c r="AE23" i="4"/>
  <c r="W23" i="4"/>
  <c r="O23" i="4"/>
  <c r="ABC23" i="4"/>
  <c r="AAL23" i="4"/>
  <c r="ZS23" i="4"/>
  <c r="ZC23" i="4"/>
  <c r="YL23" i="4"/>
  <c r="XV23" i="4"/>
  <c r="XG23" i="4"/>
  <c r="WV23" i="4"/>
  <c r="WI23" i="4"/>
  <c r="VW23" i="4"/>
  <c r="VM23" i="4"/>
  <c r="VB23" i="4"/>
  <c r="UQ23" i="4"/>
  <c r="UG23" i="4"/>
  <c r="TV23" i="4"/>
  <c r="TK23" i="4"/>
  <c r="TA23" i="4"/>
  <c r="SP23" i="4"/>
  <c r="SE23" i="4"/>
  <c r="RU23" i="4"/>
  <c r="RL23" i="4"/>
  <c r="RC23" i="4"/>
  <c r="QT23" i="4"/>
  <c r="QL23" i="4"/>
  <c r="QD23" i="4"/>
  <c r="PV23" i="4"/>
  <c r="PN23" i="4"/>
  <c r="PF23" i="4"/>
  <c r="OX23" i="4"/>
  <c r="OP23" i="4"/>
  <c r="OH23" i="4"/>
  <c r="NZ23" i="4"/>
  <c r="NR23" i="4"/>
  <c r="NJ23" i="4"/>
  <c r="NB23" i="4"/>
  <c r="MT23" i="4"/>
  <c r="ML23" i="4"/>
  <c r="MD23" i="4"/>
  <c r="LV23" i="4"/>
  <c r="LN23" i="4"/>
  <c r="LF23" i="4"/>
  <c r="KX23" i="4"/>
  <c r="KP23" i="4"/>
  <c r="KH23" i="4"/>
  <c r="JZ23" i="4"/>
  <c r="JR23" i="4"/>
  <c r="JJ23" i="4"/>
  <c r="JB23" i="4"/>
  <c r="IT23" i="4"/>
  <c r="AAY23" i="4"/>
  <c r="AAI23" i="4"/>
  <c r="ZR23" i="4"/>
  <c r="ZB23" i="4"/>
  <c r="YK23" i="4"/>
  <c r="XS23" i="4"/>
  <c r="XF23" i="4"/>
  <c r="WT23" i="4"/>
  <c r="WG23" i="4"/>
  <c r="VV23" i="4"/>
  <c r="VK23" i="4"/>
  <c r="UZ23" i="4"/>
  <c r="UP23" i="4"/>
  <c r="UE23" i="4"/>
  <c r="TT23" i="4"/>
  <c r="TJ23" i="4"/>
  <c r="SY23" i="4"/>
  <c r="SN23" i="4"/>
  <c r="SD23" i="4"/>
  <c r="RT23" i="4"/>
  <c r="RK23" i="4"/>
  <c r="RB23" i="4"/>
  <c r="QS23" i="4"/>
  <c r="QK23" i="4"/>
  <c r="QC23" i="4"/>
  <c r="PU23" i="4"/>
  <c r="PM23" i="4"/>
  <c r="PE23" i="4"/>
  <c r="OW23" i="4"/>
  <c r="OO23" i="4"/>
  <c r="OG23" i="4"/>
  <c r="NY23" i="4"/>
  <c r="NQ23" i="4"/>
  <c r="NI23" i="4"/>
  <c r="NA23" i="4"/>
  <c r="MS23" i="4"/>
  <c r="MK23" i="4"/>
  <c r="MC23" i="4"/>
  <c r="LU23" i="4"/>
  <c r="LM23" i="4"/>
  <c r="LE23" i="4"/>
  <c r="KW23" i="4"/>
  <c r="KO23" i="4"/>
  <c r="KG23" i="4"/>
  <c r="JY23" i="4"/>
  <c r="JQ23" i="4"/>
  <c r="JI23" i="4"/>
  <c r="JA23" i="4"/>
  <c r="IS23" i="4"/>
  <c r="IK23" i="4"/>
  <c r="IC23" i="4"/>
  <c r="HU23" i="4"/>
  <c r="HM23" i="4"/>
  <c r="HE23" i="4"/>
  <c r="GW23" i="4"/>
  <c r="GO23" i="4"/>
  <c r="GG23" i="4"/>
  <c r="FY23" i="4"/>
  <c r="FQ23" i="4"/>
  <c r="FI23" i="4"/>
  <c r="FA23" i="4"/>
  <c r="ES23" i="4"/>
  <c r="EK23" i="4"/>
  <c r="EC23" i="4"/>
  <c r="DU23" i="4"/>
  <c r="DM23" i="4"/>
  <c r="DE23" i="4"/>
  <c r="CW23" i="4"/>
  <c r="CO23" i="4"/>
  <c r="CG23" i="4"/>
  <c r="BY23" i="4"/>
  <c r="BQ23" i="4"/>
  <c r="BI23" i="4"/>
  <c r="BA23" i="4"/>
  <c r="AS23" i="4"/>
  <c r="AK23" i="4"/>
  <c r="AC23" i="4"/>
  <c r="U23" i="4"/>
  <c r="M23" i="4"/>
  <c r="AAW23" i="4"/>
  <c r="AAD23" i="4"/>
  <c r="ZN23" i="4"/>
  <c r="YW23" i="4"/>
  <c r="YG23" i="4"/>
  <c r="XQ23" i="4"/>
  <c r="XC23" i="4"/>
  <c r="WP23" i="4"/>
  <c r="WE23" i="4"/>
  <c r="VS23" i="4"/>
  <c r="VH23" i="4"/>
  <c r="UX23" i="4"/>
  <c r="UM23" i="4"/>
  <c r="UB23" i="4"/>
  <c r="TR23" i="4"/>
  <c r="TG23" i="4"/>
  <c r="SV23" i="4"/>
  <c r="SL23" i="4"/>
  <c r="SA23" i="4"/>
  <c r="RR23" i="4"/>
  <c r="RH23" i="4"/>
  <c r="QY23" i="4"/>
  <c r="QQ23" i="4"/>
  <c r="QI23" i="4"/>
  <c r="QA23" i="4"/>
  <c r="PS23" i="4"/>
  <c r="PK23" i="4"/>
  <c r="PC23" i="4"/>
  <c r="OU23" i="4"/>
  <c r="OM23" i="4"/>
  <c r="OE23" i="4"/>
  <c r="NW23" i="4"/>
  <c r="NO23" i="4"/>
  <c r="NG23" i="4"/>
  <c r="MY23" i="4"/>
  <c r="MQ23" i="4"/>
  <c r="MI23" i="4"/>
  <c r="MA23" i="4"/>
  <c r="LS23" i="4"/>
  <c r="LK23" i="4"/>
  <c r="LC23" i="4"/>
  <c r="KU23" i="4"/>
  <c r="KM23" i="4"/>
  <c r="KE23" i="4"/>
  <c r="JW23" i="4"/>
  <c r="JO23" i="4"/>
  <c r="JG23" i="4"/>
  <c r="IY23" i="4"/>
  <c r="IQ23" i="4"/>
  <c r="II23" i="4"/>
  <c r="IA23" i="4"/>
  <c r="HS23" i="4"/>
  <c r="HK23" i="4"/>
  <c r="HC23" i="4"/>
  <c r="GU23" i="4"/>
  <c r="GM23" i="4"/>
  <c r="GE23" i="4"/>
  <c r="FW23" i="4"/>
  <c r="FO23" i="4"/>
  <c r="FG23" i="4"/>
  <c r="EY23" i="4"/>
  <c r="EQ23" i="4"/>
  <c r="EI23" i="4"/>
  <c r="EA23" i="4"/>
  <c r="DS23" i="4"/>
  <c r="DK23" i="4"/>
  <c r="DC23" i="4"/>
  <c r="CU23" i="4"/>
  <c r="CM23" i="4"/>
  <c r="CE23" i="4"/>
  <c r="BW23" i="4"/>
  <c r="BO23" i="4"/>
  <c r="BG23" i="4"/>
  <c r="AY23" i="4"/>
  <c r="AQ23" i="4"/>
  <c r="AI23" i="4"/>
  <c r="AA23" i="4"/>
  <c r="S23" i="4"/>
  <c r="K23" i="4"/>
  <c r="AAX23" i="4"/>
  <c r="ZG23" i="4"/>
  <c r="XM23" i="4"/>
  <c r="WF23" i="4"/>
  <c r="VE23" i="4"/>
  <c r="TZ23" i="4"/>
  <c r="SX23" i="4"/>
  <c r="RW23" i="4"/>
  <c r="QW23" i="4"/>
  <c r="QB23" i="4"/>
  <c r="PH23" i="4"/>
  <c r="OK23" i="4"/>
  <c r="NP23" i="4"/>
  <c r="MV23" i="4"/>
  <c r="LY23" i="4"/>
  <c r="LD23" i="4"/>
  <c r="KJ23" i="4"/>
  <c r="JM23" i="4"/>
  <c r="IR23" i="4"/>
  <c r="IF23" i="4"/>
  <c r="HR23" i="4"/>
  <c r="HF23" i="4"/>
  <c r="GS23" i="4"/>
  <c r="GF23" i="4"/>
  <c r="FT23" i="4"/>
  <c r="FF23" i="4"/>
  <c r="ET23" i="4"/>
  <c r="EG23" i="4"/>
  <c r="DT23" i="4"/>
  <c r="DH23" i="4"/>
  <c r="CT23" i="4"/>
  <c r="CH23" i="4"/>
  <c r="BU23" i="4"/>
  <c r="BH23" i="4"/>
  <c r="AV23" i="4"/>
  <c r="AH23" i="4"/>
  <c r="V23" i="4"/>
  <c r="I23" i="4"/>
  <c r="AAS23" i="4"/>
  <c r="YX23" i="4"/>
  <c r="XK23" i="4"/>
  <c r="WA23" i="4"/>
  <c r="UY23" i="4"/>
  <c r="TY23" i="4"/>
  <c r="ST23" i="4"/>
  <c r="RS23" i="4"/>
  <c r="QV23" i="4"/>
  <c r="PY23" i="4"/>
  <c r="PD23" i="4"/>
  <c r="OJ23" i="4"/>
  <c r="NM23" i="4"/>
  <c r="MR23" i="4"/>
  <c r="LX23" i="4"/>
  <c r="LA23" i="4"/>
  <c r="KF23" i="4"/>
  <c r="JL23" i="4"/>
  <c r="IP23" i="4"/>
  <c r="ID23" i="4"/>
  <c r="HQ23" i="4"/>
  <c r="HD23" i="4"/>
  <c r="GR23" i="4"/>
  <c r="GD23" i="4"/>
  <c r="FR23" i="4"/>
  <c r="FE23" i="4"/>
  <c r="ER23" i="4"/>
  <c r="EF23" i="4"/>
  <c r="DR23" i="4"/>
  <c r="DF23" i="4"/>
  <c r="CS23" i="4"/>
  <c r="CF23" i="4"/>
  <c r="BT23" i="4"/>
  <c r="BF23" i="4"/>
  <c r="AT23" i="4"/>
  <c r="AG23" i="4"/>
  <c r="T23" i="4"/>
  <c r="H23" i="4"/>
  <c r="AAO23" i="4"/>
  <c r="YS23" i="4"/>
  <c r="XE23" i="4"/>
  <c r="VZ23" i="4"/>
  <c r="UU23" i="4"/>
  <c r="TS23" i="4"/>
  <c r="SS23" i="4"/>
  <c r="RO23" i="4"/>
  <c r="QR23" i="4"/>
  <c r="PX23" i="4"/>
  <c r="PA23" i="4"/>
  <c r="OF23" i="4"/>
  <c r="NL23" i="4"/>
  <c r="MO23" i="4"/>
  <c r="LT23" i="4"/>
  <c r="KZ23" i="4"/>
  <c r="KC23" i="4"/>
  <c r="JH23" i="4"/>
  <c r="IO23" i="4"/>
  <c r="IB23" i="4"/>
  <c r="HP23" i="4"/>
  <c r="HB23" i="4"/>
  <c r="GP23" i="4"/>
  <c r="GC23" i="4"/>
  <c r="FP23" i="4"/>
  <c r="FD23" i="4"/>
  <c r="EP23" i="4"/>
  <c r="ED23" i="4"/>
  <c r="DQ23" i="4"/>
  <c r="DD23" i="4"/>
  <c r="CR23" i="4"/>
  <c r="CD23" i="4"/>
  <c r="BR23" i="4"/>
  <c r="BE23" i="4"/>
  <c r="AR23" i="4"/>
  <c r="AF23" i="4"/>
  <c r="R23" i="4"/>
  <c r="AAH23" i="4"/>
  <c r="YQ23" i="4"/>
  <c r="WY23" i="4"/>
  <c r="VU23" i="4"/>
  <c r="UT23" i="4"/>
  <c r="TO23" i="4"/>
  <c r="SM23" i="4"/>
  <c r="RN23" i="4"/>
  <c r="QO23" i="4"/>
  <c r="PT23" i="4"/>
  <c r="OZ23" i="4"/>
  <c r="OC23" i="4"/>
  <c r="NH23" i="4"/>
  <c r="MN23" i="4"/>
  <c r="LQ23" i="4"/>
  <c r="KV23" i="4"/>
  <c r="KB23" i="4"/>
  <c r="JE23" i="4"/>
  <c r="IN23" i="4"/>
  <c r="HZ23" i="4"/>
  <c r="HN23" i="4"/>
  <c r="HA23" i="4"/>
  <c r="GN23" i="4"/>
  <c r="GB23" i="4"/>
  <c r="FN23" i="4"/>
  <c r="FB23" i="4"/>
  <c r="EO23" i="4"/>
  <c r="EB23" i="4"/>
  <c r="DP23" i="4"/>
  <c r="DB23" i="4"/>
  <c r="CP23" i="4"/>
  <c r="CC23" i="4"/>
  <c r="BP23" i="4"/>
  <c r="BD23" i="4"/>
  <c r="AP23" i="4"/>
  <c r="AD23" i="4"/>
  <c r="Q23" i="4"/>
  <c r="AAA23" i="4"/>
  <c r="YH23" i="4"/>
  <c r="WX23" i="4"/>
  <c r="VP23" i="4"/>
  <c r="UO23" i="4"/>
  <c r="TN23" i="4"/>
  <c r="SI23" i="4"/>
  <c r="RJ23" i="4"/>
  <c r="QN23" i="4"/>
  <c r="PQ23" i="4"/>
  <c r="OV23" i="4"/>
  <c r="OB23" i="4"/>
  <c r="NE23" i="4"/>
  <c r="MJ23" i="4"/>
  <c r="LP23" i="4"/>
  <c r="KS23" i="4"/>
  <c r="JX23" i="4"/>
  <c r="JD23" i="4"/>
  <c r="IL23" i="4"/>
  <c r="HY23" i="4"/>
  <c r="HL23" i="4"/>
  <c r="GZ23" i="4"/>
  <c r="GL23" i="4"/>
  <c r="FZ23" i="4"/>
  <c r="FM23" i="4"/>
  <c r="EZ23" i="4"/>
  <c r="EN23" i="4"/>
  <c r="DZ23" i="4"/>
  <c r="DN23" i="4"/>
  <c r="DA23" i="4"/>
  <c r="CN23" i="4"/>
  <c r="CB23" i="4"/>
  <c r="BN23" i="4"/>
  <c r="BB23" i="4"/>
  <c r="AO23" i="4"/>
  <c r="AB23" i="4"/>
  <c r="P23" i="4"/>
  <c r="ZY23" i="4"/>
  <c r="YA23" i="4"/>
  <c r="WS23" i="4"/>
  <c r="VO23" i="4"/>
  <c r="UJ23" i="4"/>
  <c r="TI23" i="4"/>
  <c r="SH23" i="4"/>
  <c r="RF23" i="4"/>
  <c r="QJ23" i="4"/>
  <c r="PP23" i="4"/>
  <c r="OS23" i="4"/>
  <c r="NX23" i="4"/>
  <c r="ND23" i="4"/>
  <c r="MG23" i="4"/>
  <c r="LL23" i="4"/>
  <c r="KR23" i="4"/>
  <c r="JU23" i="4"/>
  <c r="IZ23" i="4"/>
  <c r="IJ23" i="4"/>
  <c r="HX23" i="4"/>
  <c r="HJ23" i="4"/>
  <c r="GX23" i="4"/>
  <c r="GK23" i="4"/>
  <c r="FX23" i="4"/>
  <c r="FL23" i="4"/>
  <c r="EX23" i="4"/>
  <c r="EL23" i="4"/>
  <c r="DY23" i="4"/>
  <c r="DL23" i="4"/>
  <c r="CZ23" i="4"/>
  <c r="CL23" i="4"/>
  <c r="BZ23" i="4"/>
  <c r="BM23" i="4"/>
  <c r="AZ23" i="4"/>
  <c r="AN23" i="4"/>
  <c r="Z23" i="4"/>
  <c r="N23" i="4"/>
  <c r="ABI23" i="4"/>
  <c r="ZQ23" i="4"/>
  <c r="XZ23" i="4"/>
  <c r="WN23" i="4"/>
  <c r="VJ23" i="4"/>
  <c r="UI23" i="4"/>
  <c r="TD23" i="4"/>
  <c r="SC23" i="4"/>
  <c r="RE23" i="4"/>
  <c r="QG23" i="4"/>
  <c r="PL23" i="4"/>
  <c r="OR23" i="4"/>
  <c r="NU23" i="4"/>
  <c r="MZ23" i="4"/>
  <c r="MF23" i="4"/>
  <c r="LI23" i="4"/>
  <c r="KN23" i="4"/>
  <c r="JT23" i="4"/>
  <c r="IW23" i="4"/>
  <c r="IH23" i="4"/>
  <c r="HV23" i="4"/>
  <c r="HI23" i="4"/>
  <c r="GV23" i="4"/>
  <c r="GJ23" i="4"/>
  <c r="FV23" i="4"/>
  <c r="FJ23" i="4"/>
  <c r="EW23" i="4"/>
  <c r="EJ23" i="4"/>
  <c r="DX23" i="4"/>
  <c r="DJ23" i="4"/>
  <c r="CX23" i="4"/>
  <c r="CK23" i="4"/>
  <c r="BX23" i="4"/>
  <c r="BL23" i="4"/>
  <c r="AX23" i="4"/>
  <c r="AL23" i="4"/>
  <c r="Y23" i="4"/>
  <c r="L23" i="4"/>
  <c r="WM23" i="4"/>
  <c r="ON23" i="4"/>
  <c r="IG23" i="4"/>
  <c r="EH23" i="4"/>
  <c r="AJ23" i="4"/>
  <c r="VF23" i="4"/>
  <c r="NT23" i="4"/>
  <c r="HT23" i="4"/>
  <c r="DV23" i="4"/>
  <c r="X23" i="4"/>
  <c r="UD23" i="4"/>
  <c r="MW23" i="4"/>
  <c r="HH23" i="4"/>
  <c r="DI23" i="4"/>
  <c r="J23" i="4"/>
  <c r="TC23" i="4"/>
  <c r="MB23" i="4"/>
  <c r="GT23" i="4"/>
  <c r="CV23" i="4"/>
  <c r="RX23" i="4"/>
  <c r="LH23" i="4"/>
  <c r="GH23" i="4"/>
  <c r="CJ23" i="4"/>
  <c r="ABG23" i="4"/>
  <c r="QZ23" i="4"/>
  <c r="KK23" i="4"/>
  <c r="FU23" i="4"/>
  <c r="BV23" i="4"/>
  <c r="XR23" i="4"/>
  <c r="PI23" i="4"/>
  <c r="IV23" i="4"/>
  <c r="EV23" i="4"/>
  <c r="AW23" i="4"/>
  <c r="ZI23" i="4"/>
  <c r="QF23" i="4"/>
  <c r="JP23" i="4"/>
  <c r="FH23" i="4"/>
  <c r="BJ23" i="4"/>
  <c r="APF14" i="4"/>
  <c r="AOX14" i="4"/>
  <c r="AOP14" i="4"/>
  <c r="AOH14" i="4"/>
  <c r="ANZ14" i="4"/>
  <c r="ANR14" i="4"/>
  <c r="ANJ14" i="4"/>
  <c r="ANB14" i="4"/>
  <c r="AMT14" i="4"/>
  <c r="AML14" i="4"/>
  <c r="AMD14" i="4"/>
  <c r="ALV14" i="4"/>
  <c r="ALN14" i="4"/>
  <c r="ALF14" i="4"/>
  <c r="AKX14" i="4"/>
  <c r="AKP14" i="4"/>
  <c r="AKH14" i="4"/>
  <c r="AJZ14" i="4"/>
  <c r="AJR14" i="4"/>
  <c r="AJJ14" i="4"/>
  <c r="AJB14" i="4"/>
  <c r="AIT14" i="4"/>
  <c r="AIL14" i="4"/>
  <c r="AID14" i="4"/>
  <c r="AHV14" i="4"/>
  <c r="AHN14" i="4"/>
  <c r="AHF14" i="4"/>
  <c r="AGX14" i="4"/>
  <c r="AGP14" i="4"/>
  <c r="AGH14" i="4"/>
  <c r="AFZ14" i="4"/>
  <c r="AFR14" i="4"/>
  <c r="AFJ14" i="4"/>
  <c r="AFB14" i="4"/>
  <c r="AET14" i="4"/>
  <c r="AEL14" i="4"/>
  <c r="AED14" i="4"/>
  <c r="ADV14" i="4"/>
  <c r="ADN14" i="4"/>
  <c r="ADF14" i="4"/>
  <c r="ACX14" i="4"/>
  <c r="ACP14" i="4"/>
  <c r="ACH14" i="4"/>
  <c r="ABZ14" i="4"/>
  <c r="ABR14" i="4"/>
  <c r="ABJ14" i="4"/>
  <c r="ABB14" i="4"/>
  <c r="AAT14" i="4"/>
  <c r="AAL14" i="4"/>
  <c r="AAD14" i="4"/>
  <c r="ZV14" i="4"/>
  <c r="ZN14" i="4"/>
  <c r="ZF14" i="4"/>
  <c r="YX14" i="4"/>
  <c r="YP14" i="4"/>
  <c r="YH14" i="4"/>
  <c r="XZ14" i="4"/>
  <c r="XR14" i="4"/>
  <c r="XJ14" i="4"/>
  <c r="APJ14" i="4"/>
  <c r="APB14" i="4"/>
  <c r="AOT14" i="4"/>
  <c r="AOL14" i="4"/>
  <c r="AOD14" i="4"/>
  <c r="ANV14" i="4"/>
  <c r="ANN14" i="4"/>
  <c r="ANF14" i="4"/>
  <c r="AMX14" i="4"/>
  <c r="AMP14" i="4"/>
  <c r="AMH14" i="4"/>
  <c r="ALZ14" i="4"/>
  <c r="ALR14" i="4"/>
  <c r="ALJ14" i="4"/>
  <c r="ALB14" i="4"/>
  <c r="AKT14" i="4"/>
  <c r="AKL14" i="4"/>
  <c r="AKD14" i="4"/>
  <c r="AJV14" i="4"/>
  <c r="AJN14" i="4"/>
  <c r="AJF14" i="4"/>
  <c r="AIX14" i="4"/>
  <c r="AIP14" i="4"/>
  <c r="AIH14" i="4"/>
  <c r="AHZ14" i="4"/>
  <c r="AHR14" i="4"/>
  <c r="AHJ14" i="4"/>
  <c r="AHB14" i="4"/>
  <c r="AGT14" i="4"/>
  <c r="AGL14" i="4"/>
  <c r="AGD14" i="4"/>
  <c r="AFV14" i="4"/>
  <c r="AFN14" i="4"/>
  <c r="AFF14" i="4"/>
  <c r="AEX14" i="4"/>
  <c r="AEP14" i="4"/>
  <c r="AEH14" i="4"/>
  <c r="ADZ14" i="4"/>
  <c r="ADR14" i="4"/>
  <c r="ADJ14" i="4"/>
  <c r="ADB14" i="4"/>
  <c r="ACT14" i="4"/>
  <c r="ACL14" i="4"/>
  <c r="ACD14" i="4"/>
  <c r="ABV14" i="4"/>
  <c r="ABN14" i="4"/>
  <c r="ABF14" i="4"/>
  <c r="AAX14" i="4"/>
  <c r="AAP14" i="4"/>
  <c r="AAH14" i="4"/>
  <c r="ZZ14" i="4"/>
  <c r="ZR14" i="4"/>
  <c r="ZJ14" i="4"/>
  <c r="ZB14" i="4"/>
  <c r="YT14" i="4"/>
  <c r="YL14" i="4"/>
  <c r="YD14" i="4"/>
  <c r="XV14" i="4"/>
  <c r="XN14" i="4"/>
  <c r="APD14" i="4"/>
  <c r="AOS14" i="4"/>
  <c r="AOI14" i="4"/>
  <c r="ANX14" i="4"/>
  <c r="ANM14" i="4"/>
  <c r="ANC14" i="4"/>
  <c r="AMR14" i="4"/>
  <c r="AMG14" i="4"/>
  <c r="ALW14" i="4"/>
  <c r="ALL14" i="4"/>
  <c r="ALA14" i="4"/>
  <c r="AKQ14" i="4"/>
  <c r="AKF14" i="4"/>
  <c r="AJU14" i="4"/>
  <c r="AJK14" i="4"/>
  <c r="AIZ14" i="4"/>
  <c r="AIO14" i="4"/>
  <c r="AIE14" i="4"/>
  <c r="AHT14" i="4"/>
  <c r="AHI14" i="4"/>
  <c r="AGY14" i="4"/>
  <c r="AGN14" i="4"/>
  <c r="AGC14" i="4"/>
  <c r="AFS14" i="4"/>
  <c r="AFH14" i="4"/>
  <c r="AEW14" i="4"/>
  <c r="AEM14" i="4"/>
  <c r="AEB14" i="4"/>
  <c r="ADQ14" i="4"/>
  <c r="ADG14" i="4"/>
  <c r="ACV14" i="4"/>
  <c r="ACK14" i="4"/>
  <c r="ACA14" i="4"/>
  <c r="ABP14" i="4"/>
  <c r="ABE14" i="4"/>
  <c r="AAU14" i="4"/>
  <c r="AAJ14" i="4"/>
  <c r="ZY14" i="4"/>
  <c r="ZO14" i="4"/>
  <c r="ZD14" i="4"/>
  <c r="YS14" i="4"/>
  <c r="YI14" i="4"/>
  <c r="XX14" i="4"/>
  <c r="XM14" i="4"/>
  <c r="XD14" i="4"/>
  <c r="WV14" i="4"/>
  <c r="WN14" i="4"/>
  <c r="WF14" i="4"/>
  <c r="VX14" i="4"/>
  <c r="VP14" i="4"/>
  <c r="VH14" i="4"/>
  <c r="UZ14" i="4"/>
  <c r="UR14" i="4"/>
  <c r="UJ14" i="4"/>
  <c r="UB14" i="4"/>
  <c r="TT14" i="4"/>
  <c r="TL14" i="4"/>
  <c r="TD14" i="4"/>
  <c r="SV14" i="4"/>
  <c r="SN14" i="4"/>
  <c r="SF14" i="4"/>
  <c r="RX14" i="4"/>
  <c r="RP14" i="4"/>
  <c r="RH14" i="4"/>
  <c r="QZ14" i="4"/>
  <c r="QR14" i="4"/>
  <c r="QJ14" i="4"/>
  <c r="QB14" i="4"/>
  <c r="PT14" i="4"/>
  <c r="PL14" i="4"/>
  <c r="PD14" i="4"/>
  <c r="OV14" i="4"/>
  <c r="ON14" i="4"/>
  <c r="OF14" i="4"/>
  <c r="NX14" i="4"/>
  <c r="NP14" i="4"/>
  <c r="NH14" i="4"/>
  <c r="MZ14" i="4"/>
  <c r="MR14" i="4"/>
  <c r="MJ14" i="4"/>
  <c r="MB14" i="4"/>
  <c r="LT14" i="4"/>
  <c r="LL14" i="4"/>
  <c r="LD14" i="4"/>
  <c r="KV14" i="4"/>
  <c r="KN14" i="4"/>
  <c r="KF14" i="4"/>
  <c r="JX14" i="4"/>
  <c r="JP14" i="4"/>
  <c r="JH14" i="4"/>
  <c r="IZ14" i="4"/>
  <c r="IR14" i="4"/>
  <c r="IJ14" i="4"/>
  <c r="IB14" i="4"/>
  <c r="HT14" i="4"/>
  <c r="HL14" i="4"/>
  <c r="HD14" i="4"/>
  <c r="GV14" i="4"/>
  <c r="GN14" i="4"/>
  <c r="GF14" i="4"/>
  <c r="FX14" i="4"/>
  <c r="FP14" i="4"/>
  <c r="FH14" i="4"/>
  <c r="EZ14" i="4"/>
  <c r="ER14" i="4"/>
  <c r="EJ14" i="4"/>
  <c r="EB14" i="4"/>
  <c r="DT14" i="4"/>
  <c r="DL14" i="4"/>
  <c r="DD14" i="4"/>
  <c r="CV14" i="4"/>
  <c r="CN14" i="4"/>
  <c r="CF14" i="4"/>
  <c r="BX14" i="4"/>
  <c r="BP14" i="4"/>
  <c r="BH14" i="4"/>
  <c r="AZ14" i="4"/>
  <c r="AR14" i="4"/>
  <c r="AJ14" i="4"/>
  <c r="AB14" i="4"/>
  <c r="T14" i="4"/>
  <c r="L14" i="4"/>
  <c r="APC14" i="4"/>
  <c r="AOR14" i="4"/>
  <c r="AOG14" i="4"/>
  <c r="ANW14" i="4"/>
  <c r="ANL14" i="4"/>
  <c r="ANA14" i="4"/>
  <c r="AMQ14" i="4"/>
  <c r="AMF14" i="4"/>
  <c r="ALU14" i="4"/>
  <c r="ALK14" i="4"/>
  <c r="AKZ14" i="4"/>
  <c r="AKO14" i="4"/>
  <c r="AKE14" i="4"/>
  <c r="AJT14" i="4"/>
  <c r="AJI14" i="4"/>
  <c r="AIY14" i="4"/>
  <c r="AIN14" i="4"/>
  <c r="AIC14" i="4"/>
  <c r="AHS14" i="4"/>
  <c r="AHH14" i="4"/>
  <c r="AGW14" i="4"/>
  <c r="AGM14" i="4"/>
  <c r="AGB14" i="4"/>
  <c r="AFQ14" i="4"/>
  <c r="AFG14" i="4"/>
  <c r="AEV14" i="4"/>
  <c r="AEK14" i="4"/>
  <c r="AEA14" i="4"/>
  <c r="ADP14" i="4"/>
  <c r="ADE14" i="4"/>
  <c r="ACU14" i="4"/>
  <c r="ACJ14" i="4"/>
  <c r="ABY14" i="4"/>
  <c r="ABO14" i="4"/>
  <c r="ABD14" i="4"/>
  <c r="AAS14" i="4"/>
  <c r="AAI14" i="4"/>
  <c r="ZX14" i="4"/>
  <c r="ZM14" i="4"/>
  <c r="ZC14" i="4"/>
  <c r="YR14" i="4"/>
  <c r="YG14" i="4"/>
  <c r="XW14" i="4"/>
  <c r="XL14" i="4"/>
  <c r="XC14" i="4"/>
  <c r="WU14" i="4"/>
  <c r="WM14" i="4"/>
  <c r="WE14" i="4"/>
  <c r="VW14" i="4"/>
  <c r="VO14" i="4"/>
  <c r="VG14" i="4"/>
  <c r="UY14" i="4"/>
  <c r="UQ14" i="4"/>
  <c r="UI14" i="4"/>
  <c r="UA14" i="4"/>
  <c r="TS14" i="4"/>
  <c r="TK14" i="4"/>
  <c r="TC14" i="4"/>
  <c r="SU14" i="4"/>
  <c r="SM14" i="4"/>
  <c r="SE14" i="4"/>
  <c r="RW14" i="4"/>
  <c r="RO14" i="4"/>
  <c r="RG14" i="4"/>
  <c r="QY14" i="4"/>
  <c r="QQ14" i="4"/>
  <c r="QI14" i="4"/>
  <c r="QA14" i="4"/>
  <c r="PS14" i="4"/>
  <c r="PK14" i="4"/>
  <c r="PC14" i="4"/>
  <c r="OU14" i="4"/>
  <c r="OM14" i="4"/>
  <c r="OE14" i="4"/>
  <c r="NW14" i="4"/>
  <c r="NO14" i="4"/>
  <c r="NG14" i="4"/>
  <c r="MY14" i="4"/>
  <c r="MQ14" i="4"/>
  <c r="MI14" i="4"/>
  <c r="MA14" i="4"/>
  <c r="LS14" i="4"/>
  <c r="LK14" i="4"/>
  <c r="LC14" i="4"/>
  <c r="KU14" i="4"/>
  <c r="KM14" i="4"/>
  <c r="KE14" i="4"/>
  <c r="JW14" i="4"/>
  <c r="JO14" i="4"/>
  <c r="JG14" i="4"/>
  <c r="IY14" i="4"/>
  <c r="IQ14" i="4"/>
  <c r="II14" i="4"/>
  <c r="IA14" i="4"/>
  <c r="HS14" i="4"/>
  <c r="HK14" i="4"/>
  <c r="HC14" i="4"/>
  <c r="GU14" i="4"/>
  <c r="GM14" i="4"/>
  <c r="GE14" i="4"/>
  <c r="FW14" i="4"/>
  <c r="FO14" i="4"/>
  <c r="FG14" i="4"/>
  <c r="APA14" i="4"/>
  <c r="AOQ14" i="4"/>
  <c r="AOF14" i="4"/>
  <c r="ANU14" i="4"/>
  <c r="ANK14" i="4"/>
  <c r="AMZ14" i="4"/>
  <c r="AMO14" i="4"/>
  <c r="AME14" i="4"/>
  <c r="ALT14" i="4"/>
  <c r="ALI14" i="4"/>
  <c r="AKY14" i="4"/>
  <c r="AKN14" i="4"/>
  <c r="AKC14" i="4"/>
  <c r="AJS14" i="4"/>
  <c r="AJH14" i="4"/>
  <c r="AIW14" i="4"/>
  <c r="AIM14" i="4"/>
  <c r="AIB14" i="4"/>
  <c r="AHQ14" i="4"/>
  <c r="AHG14" i="4"/>
  <c r="AGV14" i="4"/>
  <c r="AGK14" i="4"/>
  <c r="AGA14" i="4"/>
  <c r="AFP14" i="4"/>
  <c r="AFE14" i="4"/>
  <c r="AEU14" i="4"/>
  <c r="AEJ14" i="4"/>
  <c r="ADY14" i="4"/>
  <c r="ADO14" i="4"/>
  <c r="ADD14" i="4"/>
  <c r="ACS14" i="4"/>
  <c r="ACI14" i="4"/>
  <c r="ABX14" i="4"/>
  <c r="ABM14" i="4"/>
  <c r="ABC14" i="4"/>
  <c r="AAR14" i="4"/>
  <c r="AAG14" i="4"/>
  <c r="ZW14" i="4"/>
  <c r="ZL14" i="4"/>
  <c r="ZA14" i="4"/>
  <c r="YQ14" i="4"/>
  <c r="YF14" i="4"/>
  <c r="XU14" i="4"/>
  <c r="XK14" i="4"/>
  <c r="XB14" i="4"/>
  <c r="WT14" i="4"/>
  <c r="WL14" i="4"/>
  <c r="WD14" i="4"/>
  <c r="VV14" i="4"/>
  <c r="VN14" i="4"/>
  <c r="VF14" i="4"/>
  <c r="UX14" i="4"/>
  <c r="UP14" i="4"/>
  <c r="UH14" i="4"/>
  <c r="TZ14" i="4"/>
  <c r="TR14" i="4"/>
  <c r="TJ14" i="4"/>
  <c r="TB14" i="4"/>
  <c r="ST14" i="4"/>
  <c r="SL14" i="4"/>
  <c r="SD14" i="4"/>
  <c r="RV14" i="4"/>
  <c r="RN14" i="4"/>
  <c r="RF14" i="4"/>
  <c r="QX14" i="4"/>
  <c r="QP14" i="4"/>
  <c r="QH14" i="4"/>
  <c r="PZ14" i="4"/>
  <c r="PR14" i="4"/>
  <c r="PJ14" i="4"/>
  <c r="PB14" i="4"/>
  <c r="OT14" i="4"/>
  <c r="OL14" i="4"/>
  <c r="OD14" i="4"/>
  <c r="NV14" i="4"/>
  <c r="NN14" i="4"/>
  <c r="NF14" i="4"/>
  <c r="MX14" i="4"/>
  <c r="MP14" i="4"/>
  <c r="MH14" i="4"/>
  <c r="LZ14" i="4"/>
  <c r="LR14" i="4"/>
  <c r="LJ14" i="4"/>
  <c r="LB14" i="4"/>
  <c r="KT14" i="4"/>
  <c r="KL14" i="4"/>
  <c r="KD14" i="4"/>
  <c r="JV14" i="4"/>
  <c r="JN14" i="4"/>
  <c r="JF14" i="4"/>
  <c r="IX14" i="4"/>
  <c r="IP14" i="4"/>
  <c r="IH14" i="4"/>
  <c r="HZ14" i="4"/>
  <c r="HR14" i="4"/>
  <c r="HJ14" i="4"/>
  <c r="HB14" i="4"/>
  <c r="GT14" i="4"/>
  <c r="GL14" i="4"/>
  <c r="GD14" i="4"/>
  <c r="FV14" i="4"/>
  <c r="FN14" i="4"/>
  <c r="FF14" i="4"/>
  <c r="EX14" i="4"/>
  <c r="APK14" i="4"/>
  <c r="AOZ14" i="4"/>
  <c r="AOO14" i="4"/>
  <c r="AOE14" i="4"/>
  <c r="ANT14" i="4"/>
  <c r="ANI14" i="4"/>
  <c r="AMY14" i="4"/>
  <c r="AMN14" i="4"/>
  <c r="AMC14" i="4"/>
  <c r="ALS14" i="4"/>
  <c r="ALH14" i="4"/>
  <c r="AKW14" i="4"/>
  <c r="AKM14" i="4"/>
  <c r="AKB14" i="4"/>
  <c r="AJQ14" i="4"/>
  <c r="AJG14" i="4"/>
  <c r="AIV14" i="4"/>
  <c r="AIK14" i="4"/>
  <c r="AIA14" i="4"/>
  <c r="AHP14" i="4"/>
  <c r="AHE14" i="4"/>
  <c r="AGU14" i="4"/>
  <c r="AGJ14" i="4"/>
  <c r="AFY14" i="4"/>
  <c r="AFO14" i="4"/>
  <c r="AFD14" i="4"/>
  <c r="AES14" i="4"/>
  <c r="AEI14" i="4"/>
  <c r="ADX14" i="4"/>
  <c r="ADM14" i="4"/>
  <c r="ADC14" i="4"/>
  <c r="ACR14" i="4"/>
  <c r="ACG14" i="4"/>
  <c r="ABW14" i="4"/>
  <c r="ABL14" i="4"/>
  <c r="ABA14" i="4"/>
  <c r="AAQ14" i="4"/>
  <c r="AAF14" i="4"/>
  <c r="ZU14" i="4"/>
  <c r="ZK14" i="4"/>
  <c r="YZ14" i="4"/>
  <c r="YO14" i="4"/>
  <c r="YE14" i="4"/>
  <c r="XT14" i="4"/>
  <c r="XI14" i="4"/>
  <c r="XA14" i="4"/>
  <c r="WS14" i="4"/>
  <c r="WK14" i="4"/>
  <c r="WC14" i="4"/>
  <c r="VU14" i="4"/>
  <c r="VM14" i="4"/>
  <c r="VE14" i="4"/>
  <c r="UW14" i="4"/>
  <c r="UO14" i="4"/>
  <c r="UG14" i="4"/>
  <c r="TY14" i="4"/>
  <c r="TQ14" i="4"/>
  <c r="TI14" i="4"/>
  <c r="TA14" i="4"/>
  <c r="SS14" i="4"/>
  <c r="SK14" i="4"/>
  <c r="SC14" i="4"/>
  <c r="RU14" i="4"/>
  <c r="RM14" i="4"/>
  <c r="RE14" i="4"/>
  <c r="QW14" i="4"/>
  <c r="QO14" i="4"/>
  <c r="QG14" i="4"/>
  <c r="PY14" i="4"/>
  <c r="PQ14" i="4"/>
  <c r="PI14" i="4"/>
  <c r="PA14" i="4"/>
  <c r="OS14" i="4"/>
  <c r="OK14" i="4"/>
  <c r="OC14" i="4"/>
  <c r="NU14" i="4"/>
  <c r="NM14" i="4"/>
  <c r="NE14" i="4"/>
  <c r="MW14" i="4"/>
  <c r="MO14" i="4"/>
  <c r="MG14" i="4"/>
  <c r="LY14" i="4"/>
  <c r="LQ14" i="4"/>
  <c r="LI14" i="4"/>
  <c r="LA14" i="4"/>
  <c r="KS14" i="4"/>
  <c r="KK14" i="4"/>
  <c r="KC14" i="4"/>
  <c r="JU14" i="4"/>
  <c r="JM14" i="4"/>
  <c r="JE14" i="4"/>
  <c r="IW14" i="4"/>
  <c r="IO14" i="4"/>
  <c r="IG14" i="4"/>
  <c r="HY14" i="4"/>
  <c r="HQ14" i="4"/>
  <c r="HI14" i="4"/>
  <c r="HA14" i="4"/>
  <c r="GS14" i="4"/>
  <c r="GK14" i="4"/>
  <c r="GC14" i="4"/>
  <c r="FU14" i="4"/>
  <c r="FM14" i="4"/>
  <c r="FE14" i="4"/>
  <c r="EW14" i="4"/>
  <c r="EO14" i="4"/>
  <c r="EG14" i="4"/>
  <c r="DY14" i="4"/>
  <c r="DQ14" i="4"/>
  <c r="DI14" i="4"/>
  <c r="DA14" i="4"/>
  <c r="CS14" i="4"/>
  <c r="CK14" i="4"/>
  <c r="CC14" i="4"/>
  <c r="BU14" i="4"/>
  <c r="BM14" i="4"/>
  <c r="BE14" i="4"/>
  <c r="AW14" i="4"/>
  <c r="AO14" i="4"/>
  <c r="AG14" i="4"/>
  <c r="Y14" i="4"/>
  <c r="Q14" i="4"/>
  <c r="I14" i="4"/>
  <c r="API14" i="4"/>
  <c r="AOY14" i="4"/>
  <c r="AON14" i="4"/>
  <c r="AOC14" i="4"/>
  <c r="ANS14" i="4"/>
  <c r="ANH14" i="4"/>
  <c r="AMW14" i="4"/>
  <c r="AMM14" i="4"/>
  <c r="AMB14" i="4"/>
  <c r="ALQ14" i="4"/>
  <c r="ALG14" i="4"/>
  <c r="AKV14" i="4"/>
  <c r="AKK14" i="4"/>
  <c r="AKA14" i="4"/>
  <c r="AJP14" i="4"/>
  <c r="AJE14" i="4"/>
  <c r="AIU14" i="4"/>
  <c r="AIJ14" i="4"/>
  <c r="AHY14" i="4"/>
  <c r="AHO14" i="4"/>
  <c r="AHD14" i="4"/>
  <c r="AGS14" i="4"/>
  <c r="AGI14" i="4"/>
  <c r="AFX14" i="4"/>
  <c r="AFM14" i="4"/>
  <c r="AFC14" i="4"/>
  <c r="AER14" i="4"/>
  <c r="AEG14" i="4"/>
  <c r="ADW14" i="4"/>
  <c r="ADL14" i="4"/>
  <c r="ADA14" i="4"/>
  <c r="ACQ14" i="4"/>
  <c r="ACF14" i="4"/>
  <c r="ABU14" i="4"/>
  <c r="ABK14" i="4"/>
  <c r="AAZ14" i="4"/>
  <c r="AAO14" i="4"/>
  <c r="AAE14" i="4"/>
  <c r="ZT14" i="4"/>
  <c r="ZI14" i="4"/>
  <c r="YY14" i="4"/>
  <c r="YN14" i="4"/>
  <c r="YC14" i="4"/>
  <c r="XS14" i="4"/>
  <c r="XH14" i="4"/>
  <c r="WZ14" i="4"/>
  <c r="WR14" i="4"/>
  <c r="WJ14" i="4"/>
  <c r="WB14" i="4"/>
  <c r="VT14" i="4"/>
  <c r="VL14" i="4"/>
  <c r="VD14" i="4"/>
  <c r="UV14" i="4"/>
  <c r="UN14" i="4"/>
  <c r="UF14" i="4"/>
  <c r="TX14" i="4"/>
  <c r="TP14" i="4"/>
  <c r="TH14" i="4"/>
  <c r="SZ14" i="4"/>
  <c r="SR14" i="4"/>
  <c r="SJ14" i="4"/>
  <c r="SB14" i="4"/>
  <c r="RT14" i="4"/>
  <c r="RL14" i="4"/>
  <c r="RD14" i="4"/>
  <c r="QV14" i="4"/>
  <c r="QN14" i="4"/>
  <c r="QF14" i="4"/>
  <c r="PX14" i="4"/>
  <c r="PP14" i="4"/>
  <c r="PH14" i="4"/>
  <c r="OZ14" i="4"/>
  <c r="OR14" i="4"/>
  <c r="OJ14" i="4"/>
  <c r="OB14" i="4"/>
  <c r="NT14" i="4"/>
  <c r="NL14" i="4"/>
  <c r="ND14" i="4"/>
  <c r="MV14" i="4"/>
  <c r="MN14" i="4"/>
  <c r="MF14" i="4"/>
  <c r="LX14" i="4"/>
  <c r="LP14" i="4"/>
  <c r="LH14" i="4"/>
  <c r="KZ14" i="4"/>
  <c r="KR14" i="4"/>
  <c r="KJ14" i="4"/>
  <c r="KB14" i="4"/>
  <c r="JT14" i="4"/>
  <c r="JL14" i="4"/>
  <c r="JD14" i="4"/>
  <c r="IV14" i="4"/>
  <c r="IN14" i="4"/>
  <c r="IF14" i="4"/>
  <c r="HX14" i="4"/>
  <c r="HP14" i="4"/>
  <c r="HH14" i="4"/>
  <c r="GZ14" i="4"/>
  <c r="GR14" i="4"/>
  <c r="GJ14" i="4"/>
  <c r="GB14" i="4"/>
  <c r="FT14" i="4"/>
  <c r="FL14" i="4"/>
  <c r="FD14" i="4"/>
  <c r="EV14" i="4"/>
  <c r="EN14" i="4"/>
  <c r="EF14" i="4"/>
  <c r="DX14" i="4"/>
  <c r="DP14" i="4"/>
  <c r="DH14" i="4"/>
  <c r="CZ14" i="4"/>
  <c r="CR14" i="4"/>
  <c r="CJ14" i="4"/>
  <c r="CB14" i="4"/>
  <c r="BT14" i="4"/>
  <c r="BL14" i="4"/>
  <c r="BD14" i="4"/>
  <c r="AV14" i="4"/>
  <c r="AN14" i="4"/>
  <c r="AF14" i="4"/>
  <c r="X14" i="4"/>
  <c r="P14" i="4"/>
  <c r="H14" i="4"/>
  <c r="APH14" i="4"/>
  <c r="AOW14" i="4"/>
  <c r="AOM14" i="4"/>
  <c r="AOB14" i="4"/>
  <c r="ANQ14" i="4"/>
  <c r="ANG14" i="4"/>
  <c r="AMV14" i="4"/>
  <c r="AMK14" i="4"/>
  <c r="AMA14" i="4"/>
  <c r="ALP14" i="4"/>
  <c r="ALE14" i="4"/>
  <c r="AKU14" i="4"/>
  <c r="AKJ14" i="4"/>
  <c r="AJY14" i="4"/>
  <c r="AJO14" i="4"/>
  <c r="AJD14" i="4"/>
  <c r="AIS14" i="4"/>
  <c r="AII14" i="4"/>
  <c r="AHX14" i="4"/>
  <c r="AHM14" i="4"/>
  <c r="AHC14" i="4"/>
  <c r="AGR14" i="4"/>
  <c r="AGG14" i="4"/>
  <c r="AFW14" i="4"/>
  <c r="AFL14" i="4"/>
  <c r="AFA14" i="4"/>
  <c r="AEQ14" i="4"/>
  <c r="AEF14" i="4"/>
  <c r="ADU14" i="4"/>
  <c r="ADK14" i="4"/>
  <c r="ACZ14" i="4"/>
  <c r="ACO14" i="4"/>
  <c r="ACE14" i="4"/>
  <c r="ABT14" i="4"/>
  <c r="ABI14" i="4"/>
  <c r="AAY14" i="4"/>
  <c r="AAN14" i="4"/>
  <c r="AAC14" i="4"/>
  <c r="ZS14" i="4"/>
  <c r="ZH14" i="4"/>
  <c r="YW14" i="4"/>
  <c r="YM14" i="4"/>
  <c r="YB14" i="4"/>
  <c r="XQ14" i="4"/>
  <c r="XG14" i="4"/>
  <c r="WY14" i="4"/>
  <c r="WQ14" i="4"/>
  <c r="WI14" i="4"/>
  <c r="WA14" i="4"/>
  <c r="VS14" i="4"/>
  <c r="VK14" i="4"/>
  <c r="VC14" i="4"/>
  <c r="UU14" i="4"/>
  <c r="UM14" i="4"/>
  <c r="UE14" i="4"/>
  <c r="TW14" i="4"/>
  <c r="TO14" i="4"/>
  <c r="TG14" i="4"/>
  <c r="SY14" i="4"/>
  <c r="SQ14" i="4"/>
  <c r="SI14" i="4"/>
  <c r="SA14" i="4"/>
  <c r="RS14" i="4"/>
  <c r="RK14" i="4"/>
  <c r="RC14" i="4"/>
  <c r="QU14" i="4"/>
  <c r="QM14" i="4"/>
  <c r="QE14" i="4"/>
  <c r="PW14" i="4"/>
  <c r="PO14" i="4"/>
  <c r="PG14" i="4"/>
  <c r="OY14" i="4"/>
  <c r="OQ14" i="4"/>
  <c r="OI14" i="4"/>
  <c r="OA14" i="4"/>
  <c r="NS14" i="4"/>
  <c r="NK14" i="4"/>
  <c r="NC14" i="4"/>
  <c r="MU14" i="4"/>
  <c r="MM14" i="4"/>
  <c r="ME14" i="4"/>
  <c r="LW14" i="4"/>
  <c r="LO14" i="4"/>
  <c r="LG14" i="4"/>
  <c r="KY14" i="4"/>
  <c r="KQ14" i="4"/>
  <c r="KI14" i="4"/>
  <c r="KA14" i="4"/>
  <c r="JS14" i="4"/>
  <c r="JK14" i="4"/>
  <c r="JC14" i="4"/>
  <c r="IU14" i="4"/>
  <c r="IM14" i="4"/>
  <c r="IE14" i="4"/>
  <c r="HW14" i="4"/>
  <c r="HO14" i="4"/>
  <c r="HG14" i="4"/>
  <c r="GY14" i="4"/>
  <c r="GQ14" i="4"/>
  <c r="GI14" i="4"/>
  <c r="GA14" i="4"/>
  <c r="FS14" i="4"/>
  <c r="FK14" i="4"/>
  <c r="APG14" i="4"/>
  <c r="AOV14" i="4"/>
  <c r="AOK14" i="4"/>
  <c r="AOA14" i="4"/>
  <c r="ANP14" i="4"/>
  <c r="ANE14" i="4"/>
  <c r="AMU14" i="4"/>
  <c r="AMJ14" i="4"/>
  <c r="ALY14" i="4"/>
  <c r="ALO14" i="4"/>
  <c r="ALD14" i="4"/>
  <c r="AKS14" i="4"/>
  <c r="AKI14" i="4"/>
  <c r="AJX14" i="4"/>
  <c r="AJM14" i="4"/>
  <c r="AJC14" i="4"/>
  <c r="AIR14" i="4"/>
  <c r="AIG14" i="4"/>
  <c r="AHW14" i="4"/>
  <c r="AHL14" i="4"/>
  <c r="AHA14" i="4"/>
  <c r="AGQ14" i="4"/>
  <c r="AGF14" i="4"/>
  <c r="AFU14" i="4"/>
  <c r="AFK14" i="4"/>
  <c r="AEZ14" i="4"/>
  <c r="AEO14" i="4"/>
  <c r="AEE14" i="4"/>
  <c r="ADT14" i="4"/>
  <c r="ADI14" i="4"/>
  <c r="ACY14" i="4"/>
  <c r="ACN14" i="4"/>
  <c r="ACC14" i="4"/>
  <c r="ABS14" i="4"/>
  <c r="ABH14" i="4"/>
  <c r="AAW14" i="4"/>
  <c r="AAM14" i="4"/>
  <c r="AAB14" i="4"/>
  <c r="ZQ14" i="4"/>
  <c r="ZG14" i="4"/>
  <c r="YV14" i="4"/>
  <c r="YK14" i="4"/>
  <c r="YA14" i="4"/>
  <c r="XP14" i="4"/>
  <c r="XF14" i="4"/>
  <c r="WX14" i="4"/>
  <c r="WP14" i="4"/>
  <c r="WH14" i="4"/>
  <c r="VZ14" i="4"/>
  <c r="VR14" i="4"/>
  <c r="VJ14" i="4"/>
  <c r="VB14" i="4"/>
  <c r="UT14" i="4"/>
  <c r="UL14" i="4"/>
  <c r="UD14" i="4"/>
  <c r="TV14" i="4"/>
  <c r="TN14" i="4"/>
  <c r="TF14" i="4"/>
  <c r="SX14" i="4"/>
  <c r="SP14" i="4"/>
  <c r="SH14" i="4"/>
  <c r="RZ14" i="4"/>
  <c r="RR14" i="4"/>
  <c r="RJ14" i="4"/>
  <c r="RB14" i="4"/>
  <c r="QT14" i="4"/>
  <c r="QL14" i="4"/>
  <c r="QD14" i="4"/>
  <c r="PV14" i="4"/>
  <c r="PN14" i="4"/>
  <c r="PF14" i="4"/>
  <c r="OX14" i="4"/>
  <c r="OP14" i="4"/>
  <c r="OH14" i="4"/>
  <c r="NZ14" i="4"/>
  <c r="NR14" i="4"/>
  <c r="NJ14" i="4"/>
  <c r="NB14" i="4"/>
  <c r="MT14" i="4"/>
  <c r="ML14" i="4"/>
  <c r="MD14" i="4"/>
  <c r="LV14" i="4"/>
  <c r="LN14" i="4"/>
  <c r="LF14" i="4"/>
  <c r="KX14" i="4"/>
  <c r="KP14" i="4"/>
  <c r="KH14" i="4"/>
  <c r="JZ14" i="4"/>
  <c r="JR14" i="4"/>
  <c r="JJ14" i="4"/>
  <c r="JB14" i="4"/>
  <c r="IT14" i="4"/>
  <c r="IL14" i="4"/>
  <c r="ID14" i="4"/>
  <c r="HV14" i="4"/>
  <c r="HN14" i="4"/>
  <c r="HF14" i="4"/>
  <c r="GX14" i="4"/>
  <c r="GP14" i="4"/>
  <c r="GH14" i="4"/>
  <c r="FZ14" i="4"/>
  <c r="FR14" i="4"/>
  <c r="FJ14" i="4"/>
  <c r="FB14" i="4"/>
  <c r="APE14" i="4"/>
  <c r="AOU14" i="4"/>
  <c r="AOJ14" i="4"/>
  <c r="ANY14" i="4"/>
  <c r="ANO14" i="4"/>
  <c r="AND14" i="4"/>
  <c r="AMS14" i="4"/>
  <c r="AMI14" i="4"/>
  <c r="ALX14" i="4"/>
  <c r="ALM14" i="4"/>
  <c r="ALC14" i="4"/>
  <c r="AKR14" i="4"/>
  <c r="AKG14" i="4"/>
  <c r="AJW14" i="4"/>
  <c r="AJL14" i="4"/>
  <c r="AJA14" i="4"/>
  <c r="AIQ14" i="4"/>
  <c r="AIF14" i="4"/>
  <c r="AHU14" i="4"/>
  <c r="AHK14" i="4"/>
  <c r="AGZ14" i="4"/>
  <c r="AGO14" i="4"/>
  <c r="AGE14" i="4"/>
  <c r="AFT14" i="4"/>
  <c r="AFI14" i="4"/>
  <c r="AEY14" i="4"/>
  <c r="AEN14" i="4"/>
  <c r="AEC14" i="4"/>
  <c r="ADS14" i="4"/>
  <c r="ADH14" i="4"/>
  <c r="ACW14" i="4"/>
  <c r="ACM14" i="4"/>
  <c r="ACB14" i="4"/>
  <c r="ABQ14" i="4"/>
  <c r="ABG14" i="4"/>
  <c r="AAV14" i="4"/>
  <c r="AAK14" i="4"/>
  <c r="AAA14" i="4"/>
  <c r="ZP14" i="4"/>
  <c r="ZE14" i="4"/>
  <c r="YU14" i="4"/>
  <c r="YJ14" i="4"/>
  <c r="XY14" i="4"/>
  <c r="XO14" i="4"/>
  <c r="XE14" i="4"/>
  <c r="WW14" i="4"/>
  <c r="WO14" i="4"/>
  <c r="WG14" i="4"/>
  <c r="VY14" i="4"/>
  <c r="VQ14" i="4"/>
  <c r="VI14" i="4"/>
  <c r="VA14" i="4"/>
  <c r="US14" i="4"/>
  <c r="UK14" i="4"/>
  <c r="UC14" i="4"/>
  <c r="TU14" i="4"/>
  <c r="TM14" i="4"/>
  <c r="TE14" i="4"/>
  <c r="SW14" i="4"/>
  <c r="SO14" i="4"/>
  <c r="SG14" i="4"/>
  <c r="RY14" i="4"/>
  <c r="RQ14" i="4"/>
  <c r="RI14" i="4"/>
  <c r="RA14" i="4"/>
  <c r="QS14" i="4"/>
  <c r="QK14" i="4"/>
  <c r="QC14" i="4"/>
  <c r="PU14" i="4"/>
  <c r="PM14" i="4"/>
  <c r="PE14" i="4"/>
  <c r="OW14" i="4"/>
  <c r="OO14" i="4"/>
  <c r="OG14" i="4"/>
  <c r="NY14" i="4"/>
  <c r="NQ14" i="4"/>
  <c r="NI14" i="4"/>
  <c r="NA14" i="4"/>
  <c r="MS14" i="4"/>
  <c r="MK14" i="4"/>
  <c r="MC14" i="4"/>
  <c r="LU14" i="4"/>
  <c r="LM14" i="4"/>
  <c r="LE14" i="4"/>
  <c r="KW14" i="4"/>
  <c r="KO14" i="4"/>
  <c r="KG14" i="4"/>
  <c r="JY14" i="4"/>
  <c r="JQ14" i="4"/>
  <c r="JI14" i="4"/>
  <c r="JA14" i="4"/>
  <c r="IS14" i="4"/>
  <c r="IK14" i="4"/>
  <c r="IC14" i="4"/>
  <c r="HU14" i="4"/>
  <c r="HM14" i="4"/>
  <c r="HE14" i="4"/>
  <c r="GW14" i="4"/>
  <c r="GO14" i="4"/>
  <c r="GG14" i="4"/>
  <c r="FY14" i="4"/>
  <c r="FQ14" i="4"/>
  <c r="FI14" i="4"/>
  <c r="FA14" i="4"/>
  <c r="ES14" i="4"/>
  <c r="EK14" i="4"/>
  <c r="EC14" i="4"/>
  <c r="DU14" i="4"/>
  <c r="DM14" i="4"/>
  <c r="DE14" i="4"/>
  <c r="CW14" i="4"/>
  <c r="CO14" i="4"/>
  <c r="CG14" i="4"/>
  <c r="BY14" i="4"/>
  <c r="BQ14" i="4"/>
  <c r="BI14" i="4"/>
  <c r="BA14" i="4"/>
  <c r="AS14" i="4"/>
  <c r="AK14" i="4"/>
  <c r="AC14" i="4"/>
  <c r="U14" i="4"/>
  <c r="M14" i="4"/>
  <c r="FC14" i="4"/>
  <c r="EI14" i="4"/>
  <c r="DS14" i="4"/>
  <c r="DC14" i="4"/>
  <c r="CM14" i="4"/>
  <c r="BW14" i="4"/>
  <c r="BG14" i="4"/>
  <c r="AQ14" i="4"/>
  <c r="AA14" i="4"/>
  <c r="K14" i="4"/>
  <c r="EY14" i="4"/>
  <c r="EH14" i="4"/>
  <c r="DR14" i="4"/>
  <c r="DB14" i="4"/>
  <c r="CL14" i="4"/>
  <c r="BV14" i="4"/>
  <c r="BF14" i="4"/>
  <c r="AP14" i="4"/>
  <c r="Z14" i="4"/>
  <c r="J14" i="4"/>
  <c r="EU14" i="4"/>
  <c r="EE14" i="4"/>
  <c r="DO14" i="4"/>
  <c r="CY14" i="4"/>
  <c r="CI14" i="4"/>
  <c r="BS14" i="4"/>
  <c r="BC14" i="4"/>
  <c r="AM14" i="4"/>
  <c r="W14" i="4"/>
  <c r="ET14" i="4"/>
  <c r="ED14" i="4"/>
  <c r="DN14" i="4"/>
  <c r="CX14" i="4"/>
  <c r="CH14" i="4"/>
  <c r="BR14" i="4"/>
  <c r="BB14" i="4"/>
  <c r="AL14" i="4"/>
  <c r="V14" i="4"/>
  <c r="EQ14" i="4"/>
  <c r="EA14" i="4"/>
  <c r="DK14" i="4"/>
  <c r="CU14" i="4"/>
  <c r="CE14" i="4"/>
  <c r="BO14" i="4"/>
  <c r="AY14" i="4"/>
  <c r="AI14" i="4"/>
  <c r="S14" i="4"/>
  <c r="EP14" i="4"/>
  <c r="DZ14" i="4"/>
  <c r="DJ14" i="4"/>
  <c r="CT14" i="4"/>
  <c r="CD14" i="4"/>
  <c r="BN14" i="4"/>
  <c r="AX14" i="4"/>
  <c r="AH14" i="4"/>
  <c r="R14" i="4"/>
  <c r="EM14" i="4"/>
  <c r="DW14" i="4"/>
  <c r="DG14" i="4"/>
  <c r="CQ14" i="4"/>
  <c r="CA14" i="4"/>
  <c r="BK14" i="4"/>
  <c r="AU14" i="4"/>
  <c r="AE14" i="4"/>
  <c r="O14" i="4"/>
  <c r="EL14" i="4"/>
  <c r="DV14" i="4"/>
  <c r="DF14" i="4"/>
  <c r="CP14" i="4"/>
  <c r="BZ14" i="4"/>
  <c r="BJ14" i="4"/>
  <c r="AT14" i="4"/>
  <c r="AD14" i="4"/>
  <c r="N14" i="4"/>
  <c r="API20" i="4"/>
  <c r="APA20" i="4"/>
  <c r="AOS20" i="4"/>
  <c r="AOK20" i="4"/>
  <c r="AOC20" i="4"/>
  <c r="ANU20" i="4"/>
  <c r="ANM20" i="4"/>
  <c r="ANE20" i="4"/>
  <c r="AMW20" i="4"/>
  <c r="AMO20" i="4"/>
  <c r="AMG20" i="4"/>
  <c r="ALY20" i="4"/>
  <c r="ALQ20" i="4"/>
  <c r="ALI20" i="4"/>
  <c r="ALA20" i="4"/>
  <c r="AKS20" i="4"/>
  <c r="AKK20" i="4"/>
  <c r="AKC20" i="4"/>
  <c r="AJU20" i="4"/>
  <c r="AJM20" i="4"/>
  <c r="AJE20" i="4"/>
  <c r="AIW20" i="4"/>
  <c r="AIO20" i="4"/>
  <c r="AIG20" i="4"/>
  <c r="AHY20" i="4"/>
  <c r="AHQ20" i="4"/>
  <c r="AHI20" i="4"/>
  <c r="AHA20" i="4"/>
  <c r="AGS20" i="4"/>
  <c r="AGK20" i="4"/>
  <c r="AGC20" i="4"/>
  <c r="AFU20" i="4"/>
  <c r="AFM20" i="4"/>
  <c r="AFE20" i="4"/>
  <c r="AEW20" i="4"/>
  <c r="AEO20" i="4"/>
  <c r="AEG20" i="4"/>
  <c r="ADY20" i="4"/>
  <c r="ADQ20" i="4"/>
  <c r="ADI20" i="4"/>
  <c r="ADA20" i="4"/>
  <c r="ACS20" i="4"/>
  <c r="ACK20" i="4"/>
  <c r="ACC20" i="4"/>
  <c r="ABU20" i="4"/>
  <c r="ABM20" i="4"/>
  <c r="ABE20" i="4"/>
  <c r="AAW20" i="4"/>
  <c r="AAO20" i="4"/>
  <c r="AAG20" i="4"/>
  <c r="ZY20" i="4"/>
  <c r="ZQ20" i="4"/>
  <c r="ZI20" i="4"/>
  <c r="ZA20" i="4"/>
  <c r="YS20" i="4"/>
  <c r="YK20" i="4"/>
  <c r="YC20" i="4"/>
  <c r="XU20" i="4"/>
  <c r="XM20" i="4"/>
  <c r="XE20" i="4"/>
  <c r="WW20" i="4"/>
  <c r="WO20" i="4"/>
  <c r="WG20" i="4"/>
  <c r="VY20" i="4"/>
  <c r="VQ20" i="4"/>
  <c r="VI20" i="4"/>
  <c r="VA20" i="4"/>
  <c r="US20" i="4"/>
  <c r="UK20" i="4"/>
  <c r="UC20" i="4"/>
  <c r="TU20" i="4"/>
  <c r="TM20" i="4"/>
  <c r="TE20" i="4"/>
  <c r="SW20" i="4"/>
  <c r="SO20" i="4"/>
  <c r="SG20" i="4"/>
  <c r="RY20" i="4"/>
  <c r="RQ20" i="4"/>
  <c r="RI20" i="4"/>
  <c r="RA20" i="4"/>
  <c r="QS20" i="4"/>
  <c r="QK20" i="4"/>
  <c r="QC20" i="4"/>
  <c r="PU20" i="4"/>
  <c r="PM20" i="4"/>
  <c r="APF20" i="4"/>
  <c r="AOX20" i="4"/>
  <c r="AOP20" i="4"/>
  <c r="AOH20" i="4"/>
  <c r="ANZ20" i="4"/>
  <c r="ANR20" i="4"/>
  <c r="ANJ20" i="4"/>
  <c r="ANB20" i="4"/>
  <c r="AMT20" i="4"/>
  <c r="AML20" i="4"/>
  <c r="AMD20" i="4"/>
  <c r="ALV20" i="4"/>
  <c r="ALN20" i="4"/>
  <c r="ALF20" i="4"/>
  <c r="AKX20" i="4"/>
  <c r="AKP20" i="4"/>
  <c r="AKH20" i="4"/>
  <c r="AJZ20" i="4"/>
  <c r="AJR20" i="4"/>
  <c r="AJJ20" i="4"/>
  <c r="AJB20" i="4"/>
  <c r="AIT20" i="4"/>
  <c r="AIL20" i="4"/>
  <c r="AID20" i="4"/>
  <c r="AHV20" i="4"/>
  <c r="AHN20" i="4"/>
  <c r="APE20" i="4"/>
  <c r="AOW20" i="4"/>
  <c r="AOO20" i="4"/>
  <c r="AOG20" i="4"/>
  <c r="ANY20" i="4"/>
  <c r="ANQ20" i="4"/>
  <c r="ANI20" i="4"/>
  <c r="ANA20" i="4"/>
  <c r="AMS20" i="4"/>
  <c r="AMK20" i="4"/>
  <c r="AMC20" i="4"/>
  <c r="ALU20" i="4"/>
  <c r="ALM20" i="4"/>
  <c r="ALE20" i="4"/>
  <c r="AKW20" i="4"/>
  <c r="AKO20" i="4"/>
  <c r="AKG20" i="4"/>
  <c r="AJY20" i="4"/>
  <c r="AJQ20" i="4"/>
  <c r="AJI20" i="4"/>
  <c r="AJA20" i="4"/>
  <c r="AIS20" i="4"/>
  <c r="AIK20" i="4"/>
  <c r="AIC20" i="4"/>
  <c r="AHU20" i="4"/>
  <c r="AHM20" i="4"/>
  <c r="AHE20" i="4"/>
  <c r="AGW20" i="4"/>
  <c r="AGO20" i="4"/>
  <c r="AGG20" i="4"/>
  <c r="AFY20" i="4"/>
  <c r="AFQ20" i="4"/>
  <c r="AFI20" i="4"/>
  <c r="AFA20" i="4"/>
  <c r="AES20" i="4"/>
  <c r="AEK20" i="4"/>
  <c r="AEC20" i="4"/>
  <c r="ADU20" i="4"/>
  <c r="ADM20" i="4"/>
  <c r="ADE20" i="4"/>
  <c r="ACW20" i="4"/>
  <c r="ACO20" i="4"/>
  <c r="ACG20" i="4"/>
  <c r="ABY20" i="4"/>
  <c r="ABQ20" i="4"/>
  <c r="ABI20" i="4"/>
  <c r="ABA20" i="4"/>
  <c r="AAS20" i="4"/>
  <c r="AAK20" i="4"/>
  <c r="AAC20" i="4"/>
  <c r="ZU20" i="4"/>
  <c r="ZM20" i="4"/>
  <c r="ZE20" i="4"/>
  <c r="YW20" i="4"/>
  <c r="YO20" i="4"/>
  <c r="YG20" i="4"/>
  <c r="XY20" i="4"/>
  <c r="XQ20" i="4"/>
  <c r="XI20" i="4"/>
  <c r="XA20" i="4"/>
  <c r="WS20" i="4"/>
  <c r="WK20" i="4"/>
  <c r="WC20" i="4"/>
  <c r="VU20" i="4"/>
  <c r="VM20" i="4"/>
  <c r="VE20" i="4"/>
  <c r="UW20" i="4"/>
  <c r="UO20" i="4"/>
  <c r="UG20" i="4"/>
  <c r="TY20" i="4"/>
  <c r="TQ20" i="4"/>
  <c r="TI20" i="4"/>
  <c r="TA20" i="4"/>
  <c r="APD20" i="4"/>
  <c r="AOR20" i="4"/>
  <c r="AOE20" i="4"/>
  <c r="ANS20" i="4"/>
  <c r="ANF20" i="4"/>
  <c r="AMR20" i="4"/>
  <c r="AMF20" i="4"/>
  <c r="ALS20" i="4"/>
  <c r="ALG20" i="4"/>
  <c r="AKT20" i="4"/>
  <c r="AKF20" i="4"/>
  <c r="AJT20" i="4"/>
  <c r="AJG20" i="4"/>
  <c r="AIU20" i="4"/>
  <c r="AIH20" i="4"/>
  <c r="AHT20" i="4"/>
  <c r="AHH20" i="4"/>
  <c r="AGX20" i="4"/>
  <c r="AGM20" i="4"/>
  <c r="AGB20" i="4"/>
  <c r="AFR20" i="4"/>
  <c r="AFG20" i="4"/>
  <c r="AEV20" i="4"/>
  <c r="AEL20" i="4"/>
  <c r="AEA20" i="4"/>
  <c r="ADP20" i="4"/>
  <c r="ADF20" i="4"/>
  <c r="ACU20" i="4"/>
  <c r="ACJ20" i="4"/>
  <c r="ABZ20" i="4"/>
  <c r="ABO20" i="4"/>
  <c r="ABD20" i="4"/>
  <c r="AAT20" i="4"/>
  <c r="AAI20" i="4"/>
  <c r="ZX20" i="4"/>
  <c r="ZN20" i="4"/>
  <c r="ZC20" i="4"/>
  <c r="YR20" i="4"/>
  <c r="YH20" i="4"/>
  <c r="XW20" i="4"/>
  <c r="XL20" i="4"/>
  <c r="XB20" i="4"/>
  <c r="WQ20" i="4"/>
  <c r="WF20" i="4"/>
  <c r="VV20" i="4"/>
  <c r="VK20" i="4"/>
  <c r="UZ20" i="4"/>
  <c r="UP20" i="4"/>
  <c r="UE20" i="4"/>
  <c r="TT20" i="4"/>
  <c r="TJ20" i="4"/>
  <c r="SY20" i="4"/>
  <c r="SP20" i="4"/>
  <c r="SF20" i="4"/>
  <c r="RW20" i="4"/>
  <c r="APC20" i="4"/>
  <c r="AOQ20" i="4"/>
  <c r="AOD20" i="4"/>
  <c r="ANP20" i="4"/>
  <c r="AND20" i="4"/>
  <c r="AMQ20" i="4"/>
  <c r="AME20" i="4"/>
  <c r="ALR20" i="4"/>
  <c r="ALD20" i="4"/>
  <c r="AKR20" i="4"/>
  <c r="AKE20" i="4"/>
  <c r="AJS20" i="4"/>
  <c r="AJF20" i="4"/>
  <c r="AIR20" i="4"/>
  <c r="AIF20" i="4"/>
  <c r="AHS20" i="4"/>
  <c r="AHG20" i="4"/>
  <c r="AGV20" i="4"/>
  <c r="AGL20" i="4"/>
  <c r="AGA20" i="4"/>
  <c r="AFP20" i="4"/>
  <c r="AFF20" i="4"/>
  <c r="AEU20" i="4"/>
  <c r="AEJ20" i="4"/>
  <c r="ADZ20" i="4"/>
  <c r="ADO20" i="4"/>
  <c r="ADD20" i="4"/>
  <c r="ACT20" i="4"/>
  <c r="ACI20" i="4"/>
  <c r="ABX20" i="4"/>
  <c r="ABN20" i="4"/>
  <c r="ABC20" i="4"/>
  <c r="AAR20" i="4"/>
  <c r="AAH20" i="4"/>
  <c r="ZW20" i="4"/>
  <c r="ZL20" i="4"/>
  <c r="ZB20" i="4"/>
  <c r="YQ20" i="4"/>
  <c r="YF20" i="4"/>
  <c r="XV20" i="4"/>
  <c r="XK20" i="4"/>
  <c r="WZ20" i="4"/>
  <c r="WP20" i="4"/>
  <c r="WE20" i="4"/>
  <c r="VT20" i="4"/>
  <c r="VJ20" i="4"/>
  <c r="UY20" i="4"/>
  <c r="UN20" i="4"/>
  <c r="UD20" i="4"/>
  <c r="TS20" i="4"/>
  <c r="TH20" i="4"/>
  <c r="SX20" i="4"/>
  <c r="SN20" i="4"/>
  <c r="SE20" i="4"/>
  <c r="RV20" i="4"/>
  <c r="RM20" i="4"/>
  <c r="RD20" i="4"/>
  <c r="QU20" i="4"/>
  <c r="APB20" i="4"/>
  <c r="AON20" i="4"/>
  <c r="AOB20" i="4"/>
  <c r="ANO20" i="4"/>
  <c r="ANC20" i="4"/>
  <c r="AMP20" i="4"/>
  <c r="AMB20" i="4"/>
  <c r="ALP20" i="4"/>
  <c r="ALC20" i="4"/>
  <c r="AKQ20" i="4"/>
  <c r="AKD20" i="4"/>
  <c r="AJP20" i="4"/>
  <c r="AJD20" i="4"/>
  <c r="AIQ20" i="4"/>
  <c r="AIE20" i="4"/>
  <c r="AHR20" i="4"/>
  <c r="AHF20" i="4"/>
  <c r="AGU20" i="4"/>
  <c r="AGJ20" i="4"/>
  <c r="AFZ20" i="4"/>
  <c r="AFO20" i="4"/>
  <c r="AFD20" i="4"/>
  <c r="AET20" i="4"/>
  <c r="AEI20" i="4"/>
  <c r="ADX20" i="4"/>
  <c r="ADN20" i="4"/>
  <c r="ADC20" i="4"/>
  <c r="ACR20" i="4"/>
  <c r="ACH20" i="4"/>
  <c r="ABW20" i="4"/>
  <c r="ABL20" i="4"/>
  <c r="ABB20" i="4"/>
  <c r="AAQ20" i="4"/>
  <c r="AAF20" i="4"/>
  <c r="ZV20" i="4"/>
  <c r="ZK20" i="4"/>
  <c r="YZ20" i="4"/>
  <c r="YP20" i="4"/>
  <c r="YE20" i="4"/>
  <c r="XT20" i="4"/>
  <c r="XJ20" i="4"/>
  <c r="WY20" i="4"/>
  <c r="WN20" i="4"/>
  <c r="WD20" i="4"/>
  <c r="VS20" i="4"/>
  <c r="VH20" i="4"/>
  <c r="UX20" i="4"/>
  <c r="UM20" i="4"/>
  <c r="UB20" i="4"/>
  <c r="TR20" i="4"/>
  <c r="APK20" i="4"/>
  <c r="AOY20" i="4"/>
  <c r="AOL20" i="4"/>
  <c r="ANX20" i="4"/>
  <c r="ANL20" i="4"/>
  <c r="AMY20" i="4"/>
  <c r="AMM20" i="4"/>
  <c r="ALZ20" i="4"/>
  <c r="ALL20" i="4"/>
  <c r="AKZ20" i="4"/>
  <c r="AKM20" i="4"/>
  <c r="AKA20" i="4"/>
  <c r="AJN20" i="4"/>
  <c r="AIZ20" i="4"/>
  <c r="AIN20" i="4"/>
  <c r="AIA20" i="4"/>
  <c r="AHO20" i="4"/>
  <c r="AHC20" i="4"/>
  <c r="AGR20" i="4"/>
  <c r="AGH20" i="4"/>
  <c r="AFW20" i="4"/>
  <c r="AFL20" i="4"/>
  <c r="AFB20" i="4"/>
  <c r="AEQ20" i="4"/>
  <c r="AEF20" i="4"/>
  <c r="ADV20" i="4"/>
  <c r="ADK20" i="4"/>
  <c r="ACZ20" i="4"/>
  <c r="ACP20" i="4"/>
  <c r="ACE20" i="4"/>
  <c r="ABT20" i="4"/>
  <c r="ABJ20" i="4"/>
  <c r="AAY20" i="4"/>
  <c r="AAN20" i="4"/>
  <c r="AOM20" i="4"/>
  <c r="ANN20" i="4"/>
  <c r="AMN20" i="4"/>
  <c r="ALO20" i="4"/>
  <c r="AKN20" i="4"/>
  <c r="AJO20" i="4"/>
  <c r="AIP20" i="4"/>
  <c r="AHP20" i="4"/>
  <c r="AGT20" i="4"/>
  <c r="AFX20" i="4"/>
  <c r="AFC20" i="4"/>
  <c r="AEH20" i="4"/>
  <c r="ADL20" i="4"/>
  <c r="ACQ20" i="4"/>
  <c r="ABV20" i="4"/>
  <c r="AAZ20" i="4"/>
  <c r="AAE20" i="4"/>
  <c r="ZP20" i="4"/>
  <c r="YX20" i="4"/>
  <c r="YI20" i="4"/>
  <c r="XP20" i="4"/>
  <c r="WX20" i="4"/>
  <c r="WI20" i="4"/>
  <c r="VP20" i="4"/>
  <c r="VB20" i="4"/>
  <c r="UI20" i="4"/>
  <c r="TP20" i="4"/>
  <c r="TC20" i="4"/>
  <c r="SQ20" i="4"/>
  <c r="SC20" i="4"/>
  <c r="RR20" i="4"/>
  <c r="RG20" i="4"/>
  <c r="QW20" i="4"/>
  <c r="QM20" i="4"/>
  <c r="QD20" i="4"/>
  <c r="PT20" i="4"/>
  <c r="PK20" i="4"/>
  <c r="PC20" i="4"/>
  <c r="OU20" i="4"/>
  <c r="OM20" i="4"/>
  <c r="OE20" i="4"/>
  <c r="NW20" i="4"/>
  <c r="NO20" i="4"/>
  <c r="NG20" i="4"/>
  <c r="MY20" i="4"/>
  <c r="MQ20" i="4"/>
  <c r="MI20" i="4"/>
  <c r="MA20" i="4"/>
  <c r="LS20" i="4"/>
  <c r="LK20" i="4"/>
  <c r="LC20" i="4"/>
  <c r="KU20" i="4"/>
  <c r="KM20" i="4"/>
  <c r="KE20" i="4"/>
  <c r="JW20" i="4"/>
  <c r="JO20" i="4"/>
  <c r="JG20" i="4"/>
  <c r="IY20" i="4"/>
  <c r="IQ20" i="4"/>
  <c r="II20" i="4"/>
  <c r="IA20" i="4"/>
  <c r="HS20" i="4"/>
  <c r="HK20" i="4"/>
  <c r="HC20" i="4"/>
  <c r="GU20" i="4"/>
  <c r="GM20" i="4"/>
  <c r="GE20" i="4"/>
  <c r="FW20" i="4"/>
  <c r="FO20" i="4"/>
  <c r="FG20" i="4"/>
  <c r="EY20" i="4"/>
  <c r="EQ20" i="4"/>
  <c r="EI20" i="4"/>
  <c r="EA20" i="4"/>
  <c r="DS20" i="4"/>
  <c r="DK20" i="4"/>
  <c r="DC20" i="4"/>
  <c r="CU20" i="4"/>
  <c r="CM20" i="4"/>
  <c r="CE20" i="4"/>
  <c r="BW20" i="4"/>
  <c r="BO20" i="4"/>
  <c r="BG20" i="4"/>
  <c r="AY20" i="4"/>
  <c r="AQ20" i="4"/>
  <c r="AI20" i="4"/>
  <c r="AA20" i="4"/>
  <c r="S20" i="4"/>
  <c r="K20" i="4"/>
  <c r="APJ20" i="4"/>
  <c r="AOJ20" i="4"/>
  <c r="ANK20" i="4"/>
  <c r="AMJ20" i="4"/>
  <c r="ALK20" i="4"/>
  <c r="AKL20" i="4"/>
  <c r="AJL20" i="4"/>
  <c r="AIM20" i="4"/>
  <c r="AHL20" i="4"/>
  <c r="AGQ20" i="4"/>
  <c r="AFV20" i="4"/>
  <c r="AEZ20" i="4"/>
  <c r="AEE20" i="4"/>
  <c r="ADJ20" i="4"/>
  <c r="ACN20" i="4"/>
  <c r="ABS20" i="4"/>
  <c r="AAX20" i="4"/>
  <c r="AAD20" i="4"/>
  <c r="ZO20" i="4"/>
  <c r="YV20" i="4"/>
  <c r="YD20" i="4"/>
  <c r="XO20" i="4"/>
  <c r="WV20" i="4"/>
  <c r="WH20" i="4"/>
  <c r="VO20" i="4"/>
  <c r="UV20" i="4"/>
  <c r="UH20" i="4"/>
  <c r="TO20" i="4"/>
  <c r="TB20" i="4"/>
  <c r="SM20" i="4"/>
  <c r="SB20" i="4"/>
  <c r="RP20" i="4"/>
  <c r="RF20" i="4"/>
  <c r="QV20" i="4"/>
  <c r="QL20" i="4"/>
  <c r="QB20" i="4"/>
  <c r="PS20" i="4"/>
  <c r="PJ20" i="4"/>
  <c r="PB20" i="4"/>
  <c r="OT20" i="4"/>
  <c r="OL20" i="4"/>
  <c r="OD20" i="4"/>
  <c r="NV20" i="4"/>
  <c r="NN20" i="4"/>
  <c r="NF20" i="4"/>
  <c r="MX20" i="4"/>
  <c r="MP20" i="4"/>
  <c r="MH20" i="4"/>
  <c r="LZ20" i="4"/>
  <c r="LR20" i="4"/>
  <c r="LJ20" i="4"/>
  <c r="LB20" i="4"/>
  <c r="KT20" i="4"/>
  <c r="KL20" i="4"/>
  <c r="KD20" i="4"/>
  <c r="JV20" i="4"/>
  <c r="JN20" i="4"/>
  <c r="JF20" i="4"/>
  <c r="IX20" i="4"/>
  <c r="IP20" i="4"/>
  <c r="IH20" i="4"/>
  <c r="HZ20" i="4"/>
  <c r="HR20" i="4"/>
  <c r="HJ20" i="4"/>
  <c r="HB20" i="4"/>
  <c r="GT20" i="4"/>
  <c r="GL20" i="4"/>
  <c r="GD20" i="4"/>
  <c r="FV20" i="4"/>
  <c r="FN20" i="4"/>
  <c r="FF20" i="4"/>
  <c r="EX20" i="4"/>
  <c r="EP20" i="4"/>
  <c r="EH20" i="4"/>
  <c r="DZ20" i="4"/>
  <c r="DR20" i="4"/>
  <c r="DJ20" i="4"/>
  <c r="DB20" i="4"/>
  <c r="CT20" i="4"/>
  <c r="CL20" i="4"/>
  <c r="CD20" i="4"/>
  <c r="BV20" i="4"/>
  <c r="BN20" i="4"/>
  <c r="BF20" i="4"/>
  <c r="AX20" i="4"/>
  <c r="AP20" i="4"/>
  <c r="AH20" i="4"/>
  <c r="Z20" i="4"/>
  <c r="R20" i="4"/>
  <c r="J20" i="4"/>
  <c r="APH20" i="4"/>
  <c r="AOI20" i="4"/>
  <c r="ANH20" i="4"/>
  <c r="AMI20" i="4"/>
  <c r="ALJ20" i="4"/>
  <c r="AKJ20" i="4"/>
  <c r="AJK20" i="4"/>
  <c r="AIJ20" i="4"/>
  <c r="AHK20" i="4"/>
  <c r="AGP20" i="4"/>
  <c r="AFT20" i="4"/>
  <c r="AEY20" i="4"/>
  <c r="AED20" i="4"/>
  <c r="ADH20" i="4"/>
  <c r="ACM20" i="4"/>
  <c r="ABR20" i="4"/>
  <c r="AAV20" i="4"/>
  <c r="AAB20" i="4"/>
  <c r="ZJ20" i="4"/>
  <c r="YU20" i="4"/>
  <c r="YB20" i="4"/>
  <c r="XN20" i="4"/>
  <c r="WU20" i="4"/>
  <c r="WB20" i="4"/>
  <c r="VN20" i="4"/>
  <c r="UU20" i="4"/>
  <c r="UF20" i="4"/>
  <c r="TN20" i="4"/>
  <c r="SZ20" i="4"/>
  <c r="SL20" i="4"/>
  <c r="SA20" i="4"/>
  <c r="RO20" i="4"/>
  <c r="RE20" i="4"/>
  <c r="QT20" i="4"/>
  <c r="QJ20" i="4"/>
  <c r="QA20" i="4"/>
  <c r="PR20" i="4"/>
  <c r="PI20" i="4"/>
  <c r="PA20" i="4"/>
  <c r="OS20" i="4"/>
  <c r="OK20" i="4"/>
  <c r="OC20" i="4"/>
  <c r="NU20" i="4"/>
  <c r="NM20" i="4"/>
  <c r="NE20" i="4"/>
  <c r="MW20" i="4"/>
  <c r="MO20" i="4"/>
  <c r="MG20" i="4"/>
  <c r="LY20" i="4"/>
  <c r="LQ20" i="4"/>
  <c r="LI20" i="4"/>
  <c r="LA20" i="4"/>
  <c r="KS20" i="4"/>
  <c r="KK20" i="4"/>
  <c r="KC20" i="4"/>
  <c r="JU20" i="4"/>
  <c r="JM20" i="4"/>
  <c r="JE20" i="4"/>
  <c r="IW20" i="4"/>
  <c r="IO20" i="4"/>
  <c r="IG20" i="4"/>
  <c r="HY20" i="4"/>
  <c r="HQ20" i="4"/>
  <c r="HI20" i="4"/>
  <c r="HA20" i="4"/>
  <c r="GS20" i="4"/>
  <c r="GK20" i="4"/>
  <c r="GC20" i="4"/>
  <c r="FU20" i="4"/>
  <c r="FM20" i="4"/>
  <c r="FE20" i="4"/>
  <c r="EW20" i="4"/>
  <c r="EO20" i="4"/>
  <c r="EG20" i="4"/>
  <c r="DY20" i="4"/>
  <c r="DQ20" i="4"/>
  <c r="DI20" i="4"/>
  <c r="DA20" i="4"/>
  <c r="CS20" i="4"/>
  <c r="CK20" i="4"/>
  <c r="CC20" i="4"/>
  <c r="BU20" i="4"/>
  <c r="BM20" i="4"/>
  <c r="BE20" i="4"/>
  <c r="AW20" i="4"/>
  <c r="AO20" i="4"/>
  <c r="AG20" i="4"/>
  <c r="Y20" i="4"/>
  <c r="Q20" i="4"/>
  <c r="I20" i="4"/>
  <c r="APG20" i="4"/>
  <c r="AOF20" i="4"/>
  <c r="ANG20" i="4"/>
  <c r="AMH20" i="4"/>
  <c r="ALH20" i="4"/>
  <c r="AKI20" i="4"/>
  <c r="AJH20" i="4"/>
  <c r="AII20" i="4"/>
  <c r="AHJ20" i="4"/>
  <c r="AGN20" i="4"/>
  <c r="AFS20" i="4"/>
  <c r="AEX20" i="4"/>
  <c r="AEB20" i="4"/>
  <c r="ADG20" i="4"/>
  <c r="ACL20" i="4"/>
  <c r="ABP20" i="4"/>
  <c r="AAU20" i="4"/>
  <c r="AAA20" i="4"/>
  <c r="ZH20" i="4"/>
  <c r="YT20" i="4"/>
  <c r="YA20" i="4"/>
  <c r="XH20" i="4"/>
  <c r="WT20" i="4"/>
  <c r="WA20" i="4"/>
  <c r="VL20" i="4"/>
  <c r="UT20" i="4"/>
  <c r="UA20" i="4"/>
  <c r="TL20" i="4"/>
  <c r="SV20" i="4"/>
  <c r="SK20" i="4"/>
  <c r="RZ20" i="4"/>
  <c r="RN20" i="4"/>
  <c r="RC20" i="4"/>
  <c r="QR20" i="4"/>
  <c r="QI20" i="4"/>
  <c r="PZ20" i="4"/>
  <c r="PQ20" i="4"/>
  <c r="PH20" i="4"/>
  <c r="OZ20" i="4"/>
  <c r="OR20" i="4"/>
  <c r="OJ20" i="4"/>
  <c r="OB20" i="4"/>
  <c r="NT20" i="4"/>
  <c r="NL20" i="4"/>
  <c r="ND20" i="4"/>
  <c r="MV20" i="4"/>
  <c r="MN20" i="4"/>
  <c r="MF20" i="4"/>
  <c r="LX20" i="4"/>
  <c r="LP20" i="4"/>
  <c r="LH20" i="4"/>
  <c r="KZ20" i="4"/>
  <c r="KR20" i="4"/>
  <c r="KJ20" i="4"/>
  <c r="KB20" i="4"/>
  <c r="JT20" i="4"/>
  <c r="JL20" i="4"/>
  <c r="JD20" i="4"/>
  <c r="IV20" i="4"/>
  <c r="IN20" i="4"/>
  <c r="IF20" i="4"/>
  <c r="HX20" i="4"/>
  <c r="HP20" i="4"/>
  <c r="HH20" i="4"/>
  <c r="GZ20" i="4"/>
  <c r="GR20" i="4"/>
  <c r="GJ20" i="4"/>
  <c r="GB20" i="4"/>
  <c r="FT20" i="4"/>
  <c r="FL20" i="4"/>
  <c r="FD20" i="4"/>
  <c r="EV20" i="4"/>
  <c r="EN20" i="4"/>
  <c r="EF20" i="4"/>
  <c r="DX20" i="4"/>
  <c r="DP20" i="4"/>
  <c r="DH20" i="4"/>
  <c r="CZ20" i="4"/>
  <c r="CR20" i="4"/>
  <c r="CJ20" i="4"/>
  <c r="CB20" i="4"/>
  <c r="BT20" i="4"/>
  <c r="BL20" i="4"/>
  <c r="BD20" i="4"/>
  <c r="AV20" i="4"/>
  <c r="AN20" i="4"/>
  <c r="AF20" i="4"/>
  <c r="X20" i="4"/>
  <c r="P20" i="4"/>
  <c r="H20" i="4"/>
  <c r="AOZ20" i="4"/>
  <c r="AOA20" i="4"/>
  <c r="AMZ20" i="4"/>
  <c r="AMA20" i="4"/>
  <c r="ALB20" i="4"/>
  <c r="AKB20" i="4"/>
  <c r="AJC20" i="4"/>
  <c r="AIB20" i="4"/>
  <c r="AHD20" i="4"/>
  <c r="AGI20" i="4"/>
  <c r="AFN20" i="4"/>
  <c r="AER20" i="4"/>
  <c r="ADW20" i="4"/>
  <c r="ADB20" i="4"/>
  <c r="ACF20" i="4"/>
  <c r="ABK20" i="4"/>
  <c r="AAP20" i="4"/>
  <c r="ZZ20" i="4"/>
  <c r="ZG20" i="4"/>
  <c r="YN20" i="4"/>
  <c r="XZ20" i="4"/>
  <c r="XG20" i="4"/>
  <c r="WR20" i="4"/>
  <c r="AOT20" i="4"/>
  <c r="ANT20" i="4"/>
  <c r="AMU20" i="4"/>
  <c r="ALT20" i="4"/>
  <c r="AKU20" i="4"/>
  <c r="AJV20" i="4"/>
  <c r="AIV20" i="4"/>
  <c r="AHW20" i="4"/>
  <c r="AGY20" i="4"/>
  <c r="AGD20" i="4"/>
  <c r="AFH20" i="4"/>
  <c r="AEM20" i="4"/>
  <c r="ADR20" i="4"/>
  <c r="ACV20" i="4"/>
  <c r="ACA20" i="4"/>
  <c r="ABF20" i="4"/>
  <c r="AAJ20" i="4"/>
  <c r="ZR20" i="4"/>
  <c r="YY20" i="4"/>
  <c r="YJ20" i="4"/>
  <c r="XR20" i="4"/>
  <c r="XC20" i="4"/>
  <c r="WJ20" i="4"/>
  <c r="VR20" i="4"/>
  <c r="VC20" i="4"/>
  <c r="UJ20" i="4"/>
  <c r="TV20" i="4"/>
  <c r="TD20" i="4"/>
  <c r="SR20" i="4"/>
  <c r="SD20" i="4"/>
  <c r="RS20" i="4"/>
  <c r="RH20" i="4"/>
  <c r="QX20" i="4"/>
  <c r="QN20" i="4"/>
  <c r="QE20" i="4"/>
  <c r="PV20" i="4"/>
  <c r="PL20" i="4"/>
  <c r="PD20" i="4"/>
  <c r="OV20" i="4"/>
  <c r="ON20" i="4"/>
  <c r="OF20" i="4"/>
  <c r="NX20" i="4"/>
  <c r="NP20" i="4"/>
  <c r="NH20" i="4"/>
  <c r="MZ20" i="4"/>
  <c r="MR20" i="4"/>
  <c r="MJ20" i="4"/>
  <c r="MB20" i="4"/>
  <c r="LT20" i="4"/>
  <c r="LL20" i="4"/>
  <c r="LD20" i="4"/>
  <c r="KV20" i="4"/>
  <c r="KN20" i="4"/>
  <c r="KF20" i="4"/>
  <c r="JX20" i="4"/>
  <c r="JP20" i="4"/>
  <c r="JH20" i="4"/>
  <c r="IZ20" i="4"/>
  <c r="IR20" i="4"/>
  <c r="IJ20" i="4"/>
  <c r="IB20" i="4"/>
  <c r="HT20" i="4"/>
  <c r="HL20" i="4"/>
  <c r="HD20" i="4"/>
  <c r="GV20" i="4"/>
  <c r="GN20" i="4"/>
  <c r="GF20" i="4"/>
  <c r="FX20" i="4"/>
  <c r="FP20" i="4"/>
  <c r="FH20" i="4"/>
  <c r="EZ20" i="4"/>
  <c r="ER20" i="4"/>
  <c r="EJ20" i="4"/>
  <c r="EB20" i="4"/>
  <c r="DT20" i="4"/>
  <c r="DL20" i="4"/>
  <c r="DD20" i="4"/>
  <c r="CV20" i="4"/>
  <c r="CN20" i="4"/>
  <c r="CF20" i="4"/>
  <c r="BX20" i="4"/>
  <c r="BP20" i="4"/>
  <c r="BH20" i="4"/>
  <c r="AZ20" i="4"/>
  <c r="AR20" i="4"/>
  <c r="AJ20" i="4"/>
  <c r="AB20" i="4"/>
  <c r="T20" i="4"/>
  <c r="L20" i="4"/>
  <c r="ALX20" i="4"/>
  <c r="AHZ20" i="4"/>
  <c r="AEP20" i="4"/>
  <c r="ABH20" i="4"/>
  <c r="YM20" i="4"/>
  <c r="VZ20" i="4"/>
  <c r="UL20" i="4"/>
  <c r="ST20" i="4"/>
  <c r="RL20" i="4"/>
  <c r="QO20" i="4"/>
  <c r="PO20" i="4"/>
  <c r="OQ20" i="4"/>
  <c r="NY20" i="4"/>
  <c r="NB20" i="4"/>
  <c r="ME20" i="4"/>
  <c r="LM20" i="4"/>
  <c r="KP20" i="4"/>
  <c r="JS20" i="4"/>
  <c r="JA20" i="4"/>
  <c r="ID20" i="4"/>
  <c r="HG20" i="4"/>
  <c r="GO20" i="4"/>
  <c r="FR20" i="4"/>
  <c r="EU20" i="4"/>
  <c r="EC20" i="4"/>
  <c r="DF20" i="4"/>
  <c r="CI20" i="4"/>
  <c r="BQ20" i="4"/>
  <c r="AT20" i="4"/>
  <c r="W20" i="4"/>
  <c r="ALW20" i="4"/>
  <c r="AHX20" i="4"/>
  <c r="AEN20" i="4"/>
  <c r="ABG20" i="4"/>
  <c r="YL20" i="4"/>
  <c r="VX20" i="4"/>
  <c r="TZ20" i="4"/>
  <c r="SS20" i="4"/>
  <c r="RK20" i="4"/>
  <c r="QH20" i="4"/>
  <c r="PN20" i="4"/>
  <c r="OP20" i="4"/>
  <c r="NS20" i="4"/>
  <c r="NA20" i="4"/>
  <c r="MD20" i="4"/>
  <c r="LG20" i="4"/>
  <c r="KO20" i="4"/>
  <c r="JR20" i="4"/>
  <c r="IU20" i="4"/>
  <c r="IC20" i="4"/>
  <c r="HF20" i="4"/>
  <c r="GI20" i="4"/>
  <c r="FQ20" i="4"/>
  <c r="ET20" i="4"/>
  <c r="DW20" i="4"/>
  <c r="DE20" i="4"/>
  <c r="CH20" i="4"/>
  <c r="BK20" i="4"/>
  <c r="AS20" i="4"/>
  <c r="V20" i="4"/>
  <c r="AOV20" i="4"/>
  <c r="AKY20" i="4"/>
  <c r="AHB20" i="4"/>
  <c r="ADT20" i="4"/>
  <c r="AAM20" i="4"/>
  <c r="XX20" i="4"/>
  <c r="VW20" i="4"/>
  <c r="TX20" i="4"/>
  <c r="SJ20" i="4"/>
  <c r="RJ20" i="4"/>
  <c r="QG20" i="4"/>
  <c r="PG20" i="4"/>
  <c r="OO20" i="4"/>
  <c r="NR20" i="4"/>
  <c r="MU20" i="4"/>
  <c r="MC20" i="4"/>
  <c r="LF20" i="4"/>
  <c r="KI20" i="4"/>
  <c r="JQ20" i="4"/>
  <c r="IT20" i="4"/>
  <c r="HW20" i="4"/>
  <c r="HE20" i="4"/>
  <c r="GH20" i="4"/>
  <c r="FK20" i="4"/>
  <c r="ES20" i="4"/>
  <c r="DV20" i="4"/>
  <c r="CY20" i="4"/>
  <c r="CG20" i="4"/>
  <c r="BJ20" i="4"/>
  <c r="AM20" i="4"/>
  <c r="U20" i="4"/>
  <c r="AOU20" i="4"/>
  <c r="AKV20" i="4"/>
  <c r="AGZ20" i="4"/>
  <c r="ADS20" i="4"/>
  <c r="AAL20" i="4"/>
  <c r="XS20" i="4"/>
  <c r="VG20" i="4"/>
  <c r="TW20" i="4"/>
  <c r="SI20" i="4"/>
  <c r="RB20" i="4"/>
  <c r="QF20" i="4"/>
  <c r="PF20" i="4"/>
  <c r="OI20" i="4"/>
  <c r="NQ20" i="4"/>
  <c r="MT20" i="4"/>
  <c r="LW20" i="4"/>
  <c r="LE20" i="4"/>
  <c r="KH20" i="4"/>
  <c r="JK20" i="4"/>
  <c r="IS20" i="4"/>
  <c r="HV20" i="4"/>
  <c r="GY20" i="4"/>
  <c r="GG20" i="4"/>
  <c r="FJ20" i="4"/>
  <c r="EM20" i="4"/>
  <c r="DU20" i="4"/>
  <c r="CX20" i="4"/>
  <c r="CA20" i="4"/>
  <c r="BI20" i="4"/>
  <c r="AL20" i="4"/>
  <c r="O20" i="4"/>
  <c r="ANW20" i="4"/>
  <c r="AJX20" i="4"/>
  <c r="AGF20" i="4"/>
  <c r="ACY20" i="4"/>
  <c r="ZT20" i="4"/>
  <c r="XF20" i="4"/>
  <c r="VF20" i="4"/>
  <c r="TK20" i="4"/>
  <c r="SH20" i="4"/>
  <c r="QZ20" i="4"/>
  <c r="PY20" i="4"/>
  <c r="PE20" i="4"/>
  <c r="OH20" i="4"/>
  <c r="NK20" i="4"/>
  <c r="MS20" i="4"/>
  <c r="LV20" i="4"/>
  <c r="KY20" i="4"/>
  <c r="KG20" i="4"/>
  <c r="JJ20" i="4"/>
  <c r="IM20" i="4"/>
  <c r="HU20" i="4"/>
  <c r="GX20" i="4"/>
  <c r="GA20" i="4"/>
  <c r="FI20" i="4"/>
  <c r="EL20" i="4"/>
  <c r="DO20" i="4"/>
  <c r="CW20" i="4"/>
  <c r="BZ20" i="4"/>
  <c r="BC20" i="4"/>
  <c r="AK20" i="4"/>
  <c r="N20" i="4"/>
  <c r="ANV20" i="4"/>
  <c r="AJW20" i="4"/>
  <c r="AGE20" i="4"/>
  <c r="ACX20" i="4"/>
  <c r="ZS20" i="4"/>
  <c r="XD20" i="4"/>
  <c r="VD20" i="4"/>
  <c r="TG20" i="4"/>
  <c r="RX20" i="4"/>
  <c r="QY20" i="4"/>
  <c r="PX20" i="4"/>
  <c r="OY20" i="4"/>
  <c r="OG20" i="4"/>
  <c r="NJ20" i="4"/>
  <c r="MM20" i="4"/>
  <c r="LU20" i="4"/>
  <c r="KX20" i="4"/>
  <c r="KA20" i="4"/>
  <c r="JI20" i="4"/>
  <c r="IL20" i="4"/>
  <c r="HO20" i="4"/>
  <c r="GW20" i="4"/>
  <c r="FZ20" i="4"/>
  <c r="FC20" i="4"/>
  <c r="EK20" i="4"/>
  <c r="DN20" i="4"/>
  <c r="CQ20" i="4"/>
  <c r="BY20" i="4"/>
  <c r="BB20" i="4"/>
  <c r="AE20" i="4"/>
  <c r="M20" i="4"/>
  <c r="AIY20" i="4"/>
  <c r="WM20" i="4"/>
  <c r="QQ20" i="4"/>
  <c r="NI20" i="4"/>
  <c r="JZ20" i="4"/>
  <c r="GQ20" i="4"/>
  <c r="DM20" i="4"/>
  <c r="AD20" i="4"/>
  <c r="AIX20" i="4"/>
  <c r="WL20" i="4"/>
  <c r="QP20" i="4"/>
  <c r="NC20" i="4"/>
  <c r="JY20" i="4"/>
  <c r="GP20" i="4"/>
  <c r="DG20" i="4"/>
  <c r="AC20" i="4"/>
  <c r="AFK20" i="4"/>
  <c r="UR20" i="4"/>
  <c r="PW20" i="4"/>
  <c r="ML20" i="4"/>
  <c r="JC20" i="4"/>
  <c r="FY20" i="4"/>
  <c r="CP20" i="4"/>
  <c r="AFJ20" i="4"/>
  <c r="UQ20" i="4"/>
  <c r="PP20" i="4"/>
  <c r="MK20" i="4"/>
  <c r="JB20" i="4"/>
  <c r="FS20" i="4"/>
  <c r="CO20" i="4"/>
  <c r="ACD20" i="4"/>
  <c r="TF20" i="4"/>
  <c r="OX20" i="4"/>
  <c r="LO20" i="4"/>
  <c r="IK20" i="4"/>
  <c r="FB20" i="4"/>
  <c r="BS20" i="4"/>
  <c r="ACB20" i="4"/>
  <c r="SU20" i="4"/>
  <c r="OW20" i="4"/>
  <c r="LN20" i="4"/>
  <c r="IE20" i="4"/>
  <c r="FA20" i="4"/>
  <c r="BR20" i="4"/>
  <c r="AMV20" i="4"/>
  <c r="ZD20" i="4"/>
  <c r="RT20" i="4"/>
  <c r="NZ20" i="4"/>
  <c r="KQ20" i="4"/>
  <c r="HM20" i="4"/>
  <c r="ED20" i="4"/>
  <c r="AU20" i="4"/>
  <c r="AMX20" i="4"/>
  <c r="ZF20" i="4"/>
  <c r="RU20" i="4"/>
  <c r="OA20" i="4"/>
  <c r="KW20" i="4"/>
  <c r="HN20" i="4"/>
  <c r="EE20" i="4"/>
  <c r="BA20" i="4"/>
  <c r="APK17" i="4"/>
  <c r="APC17" i="4"/>
  <c r="AOU17" i="4"/>
  <c r="AOM17" i="4"/>
  <c r="AOE17" i="4"/>
  <c r="ANW17" i="4"/>
  <c r="ANO17" i="4"/>
  <c r="ANG17" i="4"/>
  <c r="AMY17" i="4"/>
  <c r="AMQ17" i="4"/>
  <c r="AMI17" i="4"/>
  <c r="AMA17" i="4"/>
  <c r="ALS17" i="4"/>
  <c r="ALK17" i="4"/>
  <c r="ALC17" i="4"/>
  <c r="AKU17" i="4"/>
  <c r="AKM17" i="4"/>
  <c r="AKE17" i="4"/>
  <c r="AJW17" i="4"/>
  <c r="AJO17" i="4"/>
  <c r="AJG17" i="4"/>
  <c r="AIY17" i="4"/>
  <c r="AIQ17" i="4"/>
  <c r="AII17" i="4"/>
  <c r="AIA17" i="4"/>
  <c r="AHS17" i="4"/>
  <c r="AHK17" i="4"/>
  <c r="AHC17" i="4"/>
  <c r="AGU17" i="4"/>
  <c r="AGM17" i="4"/>
  <c r="AGE17" i="4"/>
  <c r="AFW17" i="4"/>
  <c r="AFO17" i="4"/>
  <c r="AFG17" i="4"/>
  <c r="AEY17" i="4"/>
  <c r="AEQ17" i="4"/>
  <c r="AEI17" i="4"/>
  <c r="AEA17" i="4"/>
  <c r="ADS17" i="4"/>
  <c r="ADK17" i="4"/>
  <c r="ADC17" i="4"/>
  <c r="ACU17" i="4"/>
  <c r="ACM17" i="4"/>
  <c r="ACE17" i="4"/>
  <c r="ABW17" i="4"/>
  <c r="APH17" i="4"/>
  <c r="AOZ17" i="4"/>
  <c r="AOR17" i="4"/>
  <c r="AOJ17" i="4"/>
  <c r="AOB17" i="4"/>
  <c r="ANT17" i="4"/>
  <c r="ANL17" i="4"/>
  <c r="AND17" i="4"/>
  <c r="AMV17" i="4"/>
  <c r="AMN17" i="4"/>
  <c r="AMF17" i="4"/>
  <c r="ALX17" i="4"/>
  <c r="ALP17" i="4"/>
  <c r="ALH17" i="4"/>
  <c r="AKZ17" i="4"/>
  <c r="AKR17" i="4"/>
  <c r="AKJ17" i="4"/>
  <c r="AKB17" i="4"/>
  <c r="AJT17" i="4"/>
  <c r="AJL17" i="4"/>
  <c r="AJD17" i="4"/>
  <c r="AIV17" i="4"/>
  <c r="AIN17" i="4"/>
  <c r="AIF17" i="4"/>
  <c r="AHX17" i="4"/>
  <c r="AHP17" i="4"/>
  <c r="AHH17" i="4"/>
  <c r="AGZ17" i="4"/>
  <c r="AGR17" i="4"/>
  <c r="AGJ17" i="4"/>
  <c r="AGB17" i="4"/>
  <c r="AFT17" i="4"/>
  <c r="AFL17" i="4"/>
  <c r="AFD17" i="4"/>
  <c r="AEV17" i="4"/>
  <c r="AEN17" i="4"/>
  <c r="AEF17" i="4"/>
  <c r="ADX17" i="4"/>
  <c r="ADP17" i="4"/>
  <c r="ADH17" i="4"/>
  <c r="ACZ17" i="4"/>
  <c r="ACR17" i="4"/>
  <c r="ACJ17" i="4"/>
  <c r="ACB17" i="4"/>
  <c r="APG17" i="4"/>
  <c r="AOY17" i="4"/>
  <c r="AOQ17" i="4"/>
  <c r="AOI17" i="4"/>
  <c r="AOA17" i="4"/>
  <c r="ANS17" i="4"/>
  <c r="ANK17" i="4"/>
  <c r="ANC17" i="4"/>
  <c r="AMU17" i="4"/>
  <c r="AMM17" i="4"/>
  <c r="AME17" i="4"/>
  <c r="ALW17" i="4"/>
  <c r="ALO17" i="4"/>
  <c r="ALG17" i="4"/>
  <c r="AKY17" i="4"/>
  <c r="AKQ17" i="4"/>
  <c r="AKI17" i="4"/>
  <c r="AKA17" i="4"/>
  <c r="AJS17" i="4"/>
  <c r="AJK17" i="4"/>
  <c r="AJC17" i="4"/>
  <c r="AIU17" i="4"/>
  <c r="AIM17" i="4"/>
  <c r="AIE17" i="4"/>
  <c r="AHW17" i="4"/>
  <c r="AHO17" i="4"/>
  <c r="AHG17" i="4"/>
  <c r="AGY17" i="4"/>
  <c r="AGQ17" i="4"/>
  <c r="AGI17" i="4"/>
  <c r="AGA17" i="4"/>
  <c r="AFS17" i="4"/>
  <c r="AFK17" i="4"/>
  <c r="AFC17" i="4"/>
  <c r="AEU17" i="4"/>
  <c r="AEM17" i="4"/>
  <c r="AEE17" i="4"/>
  <c r="ADW17" i="4"/>
  <c r="ADO17" i="4"/>
  <c r="ADG17" i="4"/>
  <c r="ACY17" i="4"/>
  <c r="ACQ17" i="4"/>
  <c r="ACI17" i="4"/>
  <c r="ACA17" i="4"/>
  <c r="ABS17" i="4"/>
  <c r="ABK17" i="4"/>
  <c r="ABC17" i="4"/>
  <c r="AAU17" i="4"/>
  <c r="AAM17" i="4"/>
  <c r="AAE17" i="4"/>
  <c r="ZW17" i="4"/>
  <c r="ZO17" i="4"/>
  <c r="ZG17" i="4"/>
  <c r="YY17" i="4"/>
  <c r="YQ17" i="4"/>
  <c r="YI17" i="4"/>
  <c r="YA17" i="4"/>
  <c r="XS17" i="4"/>
  <c r="XK17" i="4"/>
  <c r="XC17" i="4"/>
  <c r="WU17" i="4"/>
  <c r="WM17" i="4"/>
  <c r="WE17" i="4"/>
  <c r="VW17" i="4"/>
  <c r="VO17" i="4"/>
  <c r="VG17" i="4"/>
  <c r="UY17" i="4"/>
  <c r="UQ17" i="4"/>
  <c r="UI17" i="4"/>
  <c r="UA17" i="4"/>
  <c r="TS17" i="4"/>
  <c r="TK17" i="4"/>
  <c r="TC17" i="4"/>
  <c r="SU17" i="4"/>
  <c r="SM17" i="4"/>
  <c r="SE17" i="4"/>
  <c r="RW17" i="4"/>
  <c r="RO17" i="4"/>
  <c r="RG17" i="4"/>
  <c r="QY17" i="4"/>
  <c r="QQ17" i="4"/>
  <c r="QI17" i="4"/>
  <c r="QA17" i="4"/>
  <c r="PS17" i="4"/>
  <c r="PK17" i="4"/>
  <c r="PC17" i="4"/>
  <c r="OU17" i="4"/>
  <c r="OM17" i="4"/>
  <c r="OE17" i="4"/>
  <c r="NW17" i="4"/>
  <c r="NO17" i="4"/>
  <c r="NG17" i="4"/>
  <c r="MY17" i="4"/>
  <c r="MQ17" i="4"/>
  <c r="MI17" i="4"/>
  <c r="MA17" i="4"/>
  <c r="LS17" i="4"/>
  <c r="LK17" i="4"/>
  <c r="APF17" i="4"/>
  <c r="AOX17" i="4"/>
  <c r="AOP17" i="4"/>
  <c r="AOH17" i="4"/>
  <c r="ANZ17" i="4"/>
  <c r="ANR17" i="4"/>
  <c r="ANJ17" i="4"/>
  <c r="ANB17" i="4"/>
  <c r="AMT17" i="4"/>
  <c r="AML17" i="4"/>
  <c r="AMD17" i="4"/>
  <c r="ALV17" i="4"/>
  <c r="ALN17" i="4"/>
  <c r="ALF17" i="4"/>
  <c r="AKX17" i="4"/>
  <c r="AKP17" i="4"/>
  <c r="AKH17" i="4"/>
  <c r="AJZ17" i="4"/>
  <c r="AJR17" i="4"/>
  <c r="AJJ17" i="4"/>
  <c r="AJB17" i="4"/>
  <c r="AIT17" i="4"/>
  <c r="AIL17" i="4"/>
  <c r="AID17" i="4"/>
  <c r="AHV17" i="4"/>
  <c r="AHN17" i="4"/>
  <c r="AHF17" i="4"/>
  <c r="AGX17" i="4"/>
  <c r="AGP17" i="4"/>
  <c r="AGH17" i="4"/>
  <c r="AFZ17" i="4"/>
  <c r="AFR17" i="4"/>
  <c r="AFJ17" i="4"/>
  <c r="AFB17" i="4"/>
  <c r="AET17" i="4"/>
  <c r="AEL17" i="4"/>
  <c r="AED17" i="4"/>
  <c r="ADV17" i="4"/>
  <c r="ADN17" i="4"/>
  <c r="ADF17" i="4"/>
  <c r="ACX17" i="4"/>
  <c r="ACP17" i="4"/>
  <c r="ACH17" i="4"/>
  <c r="ABZ17" i="4"/>
  <c r="ABR17" i="4"/>
  <c r="ABJ17" i="4"/>
  <c r="ABB17" i="4"/>
  <c r="AAT17" i="4"/>
  <c r="AAL17" i="4"/>
  <c r="AAD17" i="4"/>
  <c r="ZV17" i="4"/>
  <c r="ZN17" i="4"/>
  <c r="ZF17" i="4"/>
  <c r="YX17" i="4"/>
  <c r="YP17" i="4"/>
  <c r="YH17" i="4"/>
  <c r="XZ17" i="4"/>
  <c r="XR17" i="4"/>
  <c r="XJ17" i="4"/>
  <c r="XB17" i="4"/>
  <c r="WT17" i="4"/>
  <c r="WL17" i="4"/>
  <c r="WD17" i="4"/>
  <c r="VV17" i="4"/>
  <c r="VN17" i="4"/>
  <c r="VF17" i="4"/>
  <c r="UX17" i="4"/>
  <c r="UP17" i="4"/>
  <c r="UH17" i="4"/>
  <c r="TZ17" i="4"/>
  <c r="TR17" i="4"/>
  <c r="TJ17" i="4"/>
  <c r="TB17" i="4"/>
  <c r="ST17" i="4"/>
  <c r="SL17" i="4"/>
  <c r="SD17" i="4"/>
  <c r="RV17" i="4"/>
  <c r="RN17" i="4"/>
  <c r="RF17" i="4"/>
  <c r="QX17" i="4"/>
  <c r="QP17" i="4"/>
  <c r="QH17" i="4"/>
  <c r="PZ17" i="4"/>
  <c r="PR17" i="4"/>
  <c r="PJ17" i="4"/>
  <c r="PB17" i="4"/>
  <c r="OT17" i="4"/>
  <c r="OL17" i="4"/>
  <c r="OD17" i="4"/>
  <c r="NV17" i="4"/>
  <c r="NN17" i="4"/>
  <c r="NF17" i="4"/>
  <c r="MX17" i="4"/>
  <c r="MP17" i="4"/>
  <c r="MH17" i="4"/>
  <c r="LZ17" i="4"/>
  <c r="LR17" i="4"/>
  <c r="LJ17" i="4"/>
  <c r="LB17" i="4"/>
  <c r="KT17" i="4"/>
  <c r="KL17" i="4"/>
  <c r="KD17" i="4"/>
  <c r="JV17" i="4"/>
  <c r="JN17" i="4"/>
  <c r="JF17" i="4"/>
  <c r="IX17" i="4"/>
  <c r="IP17" i="4"/>
  <c r="IH17" i="4"/>
  <c r="HZ17" i="4"/>
  <c r="HR17" i="4"/>
  <c r="HJ17" i="4"/>
  <c r="HB17" i="4"/>
  <c r="GT17" i="4"/>
  <c r="GL17" i="4"/>
  <c r="GD17" i="4"/>
  <c r="FV17" i="4"/>
  <c r="FN17" i="4"/>
  <c r="FF17" i="4"/>
  <c r="EX17" i="4"/>
  <c r="EP17" i="4"/>
  <c r="APE17" i="4"/>
  <c r="AOW17" i="4"/>
  <c r="AOO17" i="4"/>
  <c r="AOG17" i="4"/>
  <c r="ANY17" i="4"/>
  <c r="ANQ17" i="4"/>
  <c r="ANI17" i="4"/>
  <c r="ANA17" i="4"/>
  <c r="AMS17" i="4"/>
  <c r="AMK17" i="4"/>
  <c r="AMC17" i="4"/>
  <c r="ALU17" i="4"/>
  <c r="ALM17" i="4"/>
  <c r="ALE17" i="4"/>
  <c r="AKW17" i="4"/>
  <c r="AKO17" i="4"/>
  <c r="AKG17" i="4"/>
  <c r="AJY17" i="4"/>
  <c r="AJQ17" i="4"/>
  <c r="AJI17" i="4"/>
  <c r="AJA17" i="4"/>
  <c r="AIS17" i="4"/>
  <c r="AIK17" i="4"/>
  <c r="AIC17" i="4"/>
  <c r="AHU17" i="4"/>
  <c r="AHM17" i="4"/>
  <c r="AHE17" i="4"/>
  <c r="AGW17" i="4"/>
  <c r="AGO17" i="4"/>
  <c r="AGG17" i="4"/>
  <c r="AFY17" i="4"/>
  <c r="AFQ17" i="4"/>
  <c r="AFI17" i="4"/>
  <c r="AFA17" i="4"/>
  <c r="AES17" i="4"/>
  <c r="AEK17" i="4"/>
  <c r="AEC17" i="4"/>
  <c r="ADU17" i="4"/>
  <c r="ADM17" i="4"/>
  <c r="ADE17" i="4"/>
  <c r="ACW17" i="4"/>
  <c r="ACO17" i="4"/>
  <c r="ACG17" i="4"/>
  <c r="ABY17" i="4"/>
  <c r="ABQ17" i="4"/>
  <c r="ABI17" i="4"/>
  <c r="ABA17" i="4"/>
  <c r="AAS17" i="4"/>
  <c r="AAK17" i="4"/>
  <c r="AAC17" i="4"/>
  <c r="ZU17" i="4"/>
  <c r="ZM17" i="4"/>
  <c r="ZE17" i="4"/>
  <c r="YW17" i="4"/>
  <c r="YO17" i="4"/>
  <c r="YG17" i="4"/>
  <c r="XY17" i="4"/>
  <c r="XQ17" i="4"/>
  <c r="XI17" i="4"/>
  <c r="XA17" i="4"/>
  <c r="WS17" i="4"/>
  <c r="WK17" i="4"/>
  <c r="WC17" i="4"/>
  <c r="VU17" i="4"/>
  <c r="VM17" i="4"/>
  <c r="VE17" i="4"/>
  <c r="UW17" i="4"/>
  <c r="UO17" i="4"/>
  <c r="UG17" i="4"/>
  <c r="TY17" i="4"/>
  <c r="TQ17" i="4"/>
  <c r="TI17" i="4"/>
  <c r="TA17" i="4"/>
  <c r="SS17" i="4"/>
  <c r="SK17" i="4"/>
  <c r="SC17" i="4"/>
  <c r="RU17" i="4"/>
  <c r="RM17" i="4"/>
  <c r="RE17" i="4"/>
  <c r="QW17" i="4"/>
  <c r="QO17" i="4"/>
  <c r="QG17" i="4"/>
  <c r="PY17" i="4"/>
  <c r="PQ17" i="4"/>
  <c r="PI17" i="4"/>
  <c r="PA17" i="4"/>
  <c r="OS17" i="4"/>
  <c r="OK17" i="4"/>
  <c r="OC17" i="4"/>
  <c r="NU17" i="4"/>
  <c r="NM17" i="4"/>
  <c r="NE17" i="4"/>
  <c r="MW17" i="4"/>
  <c r="MO17" i="4"/>
  <c r="MG17" i="4"/>
  <c r="LY17" i="4"/>
  <c r="LQ17" i="4"/>
  <c r="LI17" i="4"/>
  <c r="LA17" i="4"/>
  <c r="KS17" i="4"/>
  <c r="KK17" i="4"/>
  <c r="KC17" i="4"/>
  <c r="JU17" i="4"/>
  <c r="JM17" i="4"/>
  <c r="JE17" i="4"/>
  <c r="IW17" i="4"/>
  <c r="IO17" i="4"/>
  <c r="IG17" i="4"/>
  <c r="HY17" i="4"/>
  <c r="HQ17" i="4"/>
  <c r="HI17" i="4"/>
  <c r="HA17" i="4"/>
  <c r="GS17" i="4"/>
  <c r="GK17" i="4"/>
  <c r="GC17" i="4"/>
  <c r="FU17" i="4"/>
  <c r="FM17" i="4"/>
  <c r="FE17" i="4"/>
  <c r="EW17" i="4"/>
  <c r="AOV17" i="4"/>
  <c r="AOC17" i="4"/>
  <c r="ANF17" i="4"/>
  <c r="AMJ17" i="4"/>
  <c r="ALQ17" i="4"/>
  <c r="AKT17" i="4"/>
  <c r="AJX17" i="4"/>
  <c r="AJE17" i="4"/>
  <c r="AIH17" i="4"/>
  <c r="AHL17" i="4"/>
  <c r="AGS17" i="4"/>
  <c r="AFV17" i="4"/>
  <c r="AEZ17" i="4"/>
  <c r="AEG17" i="4"/>
  <c r="ADJ17" i="4"/>
  <c r="ACN17" i="4"/>
  <c r="ABU17" i="4"/>
  <c r="ABG17" i="4"/>
  <c r="AAV17" i="4"/>
  <c r="AAH17" i="4"/>
  <c r="ZT17" i="4"/>
  <c r="ZI17" i="4"/>
  <c r="YU17" i="4"/>
  <c r="YJ17" i="4"/>
  <c r="XV17" i="4"/>
  <c r="XH17" i="4"/>
  <c r="WW17" i="4"/>
  <c r="WI17" i="4"/>
  <c r="VX17" i="4"/>
  <c r="VJ17" i="4"/>
  <c r="UV17" i="4"/>
  <c r="UK17" i="4"/>
  <c r="TW17" i="4"/>
  <c r="TL17" i="4"/>
  <c r="SX17" i="4"/>
  <c r="SJ17" i="4"/>
  <c r="RY17" i="4"/>
  <c r="RK17" i="4"/>
  <c r="QZ17" i="4"/>
  <c r="QL17" i="4"/>
  <c r="PX17" i="4"/>
  <c r="PM17" i="4"/>
  <c r="OY17" i="4"/>
  <c r="ON17" i="4"/>
  <c r="NZ17" i="4"/>
  <c r="NL17" i="4"/>
  <c r="NA17" i="4"/>
  <c r="MM17" i="4"/>
  <c r="MB17" i="4"/>
  <c r="LN17" i="4"/>
  <c r="LC17" i="4"/>
  <c r="KQ17" i="4"/>
  <c r="KG17" i="4"/>
  <c r="JW17" i="4"/>
  <c r="JK17" i="4"/>
  <c r="JA17" i="4"/>
  <c r="IQ17" i="4"/>
  <c r="IE17" i="4"/>
  <c r="HU17" i="4"/>
  <c r="HK17" i="4"/>
  <c r="GY17" i="4"/>
  <c r="GO17" i="4"/>
  <c r="GE17" i="4"/>
  <c r="FS17" i="4"/>
  <c r="FI17" i="4"/>
  <c r="EY17" i="4"/>
  <c r="EN17" i="4"/>
  <c r="EF17" i="4"/>
  <c r="DX17" i="4"/>
  <c r="DP17" i="4"/>
  <c r="DH17" i="4"/>
  <c r="CZ17" i="4"/>
  <c r="CR17" i="4"/>
  <c r="CJ17" i="4"/>
  <c r="CB17" i="4"/>
  <c r="BT17" i="4"/>
  <c r="BL17" i="4"/>
  <c r="BD17" i="4"/>
  <c r="AV17" i="4"/>
  <c r="AN17" i="4"/>
  <c r="AF17" i="4"/>
  <c r="X17" i="4"/>
  <c r="P17" i="4"/>
  <c r="H17" i="4"/>
  <c r="AOT17" i="4"/>
  <c r="ANX17" i="4"/>
  <c r="ANE17" i="4"/>
  <c r="AMH17" i="4"/>
  <c r="ALL17" i="4"/>
  <c r="AKS17" i="4"/>
  <c r="AJV17" i="4"/>
  <c r="AIZ17" i="4"/>
  <c r="AIG17" i="4"/>
  <c r="AHJ17" i="4"/>
  <c r="AGN17" i="4"/>
  <c r="AFU17" i="4"/>
  <c r="AEX17" i="4"/>
  <c r="AEB17" i="4"/>
  <c r="ADI17" i="4"/>
  <c r="ACL17" i="4"/>
  <c r="ABT17" i="4"/>
  <c r="ABF17" i="4"/>
  <c r="AAR17" i="4"/>
  <c r="AAG17" i="4"/>
  <c r="ZS17" i="4"/>
  <c r="ZH17" i="4"/>
  <c r="YT17" i="4"/>
  <c r="YF17" i="4"/>
  <c r="XU17" i="4"/>
  <c r="XG17" i="4"/>
  <c r="WV17" i="4"/>
  <c r="WH17" i="4"/>
  <c r="VT17" i="4"/>
  <c r="VI17" i="4"/>
  <c r="UU17" i="4"/>
  <c r="UJ17" i="4"/>
  <c r="TV17" i="4"/>
  <c r="TH17" i="4"/>
  <c r="SW17" i="4"/>
  <c r="SI17" i="4"/>
  <c r="RX17" i="4"/>
  <c r="RJ17" i="4"/>
  <c r="QV17" i="4"/>
  <c r="QK17" i="4"/>
  <c r="PW17" i="4"/>
  <c r="PL17" i="4"/>
  <c r="OX17" i="4"/>
  <c r="OJ17" i="4"/>
  <c r="NY17" i="4"/>
  <c r="NK17" i="4"/>
  <c r="MZ17" i="4"/>
  <c r="ML17" i="4"/>
  <c r="LX17" i="4"/>
  <c r="LM17" i="4"/>
  <c r="KZ17" i="4"/>
  <c r="KP17" i="4"/>
  <c r="KF17" i="4"/>
  <c r="JT17" i="4"/>
  <c r="JJ17" i="4"/>
  <c r="IZ17" i="4"/>
  <c r="IN17" i="4"/>
  <c r="ID17" i="4"/>
  <c r="HT17" i="4"/>
  <c r="HH17" i="4"/>
  <c r="GX17" i="4"/>
  <c r="GN17" i="4"/>
  <c r="GB17" i="4"/>
  <c r="FR17" i="4"/>
  <c r="AOS17" i="4"/>
  <c r="ANV17" i="4"/>
  <c r="AMZ17" i="4"/>
  <c r="AMG17" i="4"/>
  <c r="ALJ17" i="4"/>
  <c r="AKN17" i="4"/>
  <c r="AJU17" i="4"/>
  <c r="AIX17" i="4"/>
  <c r="AIB17" i="4"/>
  <c r="AHI17" i="4"/>
  <c r="AGL17" i="4"/>
  <c r="AFP17" i="4"/>
  <c r="AEW17" i="4"/>
  <c r="ADZ17" i="4"/>
  <c r="ADD17" i="4"/>
  <c r="ACK17" i="4"/>
  <c r="ABP17" i="4"/>
  <c r="ABE17" i="4"/>
  <c r="AAQ17" i="4"/>
  <c r="AAF17" i="4"/>
  <c r="ZR17" i="4"/>
  <c r="APJ17" i="4"/>
  <c r="AON17" i="4"/>
  <c r="ANU17" i="4"/>
  <c r="AMX17" i="4"/>
  <c r="AMB17" i="4"/>
  <c r="ALI17" i="4"/>
  <c r="AKL17" i="4"/>
  <c r="AJP17" i="4"/>
  <c r="AIW17" i="4"/>
  <c r="AHZ17" i="4"/>
  <c r="AHD17" i="4"/>
  <c r="AGK17" i="4"/>
  <c r="AFN17" i="4"/>
  <c r="AER17" i="4"/>
  <c r="ADY17" i="4"/>
  <c r="ADB17" i="4"/>
  <c r="ACF17" i="4"/>
  <c r="ABO17" i="4"/>
  <c r="ABD17" i="4"/>
  <c r="AAP17" i="4"/>
  <c r="AAB17" i="4"/>
  <c r="ZQ17" i="4"/>
  <c r="ZC17" i="4"/>
  <c r="YR17" i="4"/>
  <c r="YD17" i="4"/>
  <c r="XP17" i="4"/>
  <c r="XE17" i="4"/>
  <c r="WQ17" i="4"/>
  <c r="WF17" i="4"/>
  <c r="VR17" i="4"/>
  <c r="VD17" i="4"/>
  <c r="US17" i="4"/>
  <c r="UE17" i="4"/>
  <c r="TT17" i="4"/>
  <c r="TF17" i="4"/>
  <c r="SR17" i="4"/>
  <c r="SG17" i="4"/>
  <c r="RS17" i="4"/>
  <c r="RH17" i="4"/>
  <c r="QT17" i="4"/>
  <c r="QF17" i="4"/>
  <c r="PU17" i="4"/>
  <c r="PG17" i="4"/>
  <c r="OV17" i="4"/>
  <c r="OH17" i="4"/>
  <c r="NT17" i="4"/>
  <c r="NI17" i="4"/>
  <c r="MU17" i="4"/>
  <c r="MJ17" i="4"/>
  <c r="LV17" i="4"/>
  <c r="LH17" i="4"/>
  <c r="KX17" i="4"/>
  <c r="KN17" i="4"/>
  <c r="KB17" i="4"/>
  <c r="JR17" i="4"/>
  <c r="JH17" i="4"/>
  <c r="IV17" i="4"/>
  <c r="IL17" i="4"/>
  <c r="IB17" i="4"/>
  <c r="HP17" i="4"/>
  <c r="HF17" i="4"/>
  <c r="GV17" i="4"/>
  <c r="GJ17" i="4"/>
  <c r="FZ17" i="4"/>
  <c r="FP17" i="4"/>
  <c r="FD17" i="4"/>
  <c r="ET17" i="4"/>
  <c r="EK17" i="4"/>
  <c r="EC17" i="4"/>
  <c r="DU17" i="4"/>
  <c r="DM17" i="4"/>
  <c r="DE17" i="4"/>
  <c r="CW17" i="4"/>
  <c r="CO17" i="4"/>
  <c r="CG17" i="4"/>
  <c r="BY17" i="4"/>
  <c r="BQ17" i="4"/>
  <c r="BI17" i="4"/>
  <c r="BA17" i="4"/>
  <c r="AS17" i="4"/>
  <c r="AK17" i="4"/>
  <c r="AC17" i="4"/>
  <c r="U17" i="4"/>
  <c r="M17" i="4"/>
  <c r="API17" i="4"/>
  <c r="AOL17" i="4"/>
  <c r="ANP17" i="4"/>
  <c r="AMW17" i="4"/>
  <c r="ALZ17" i="4"/>
  <c r="ALD17" i="4"/>
  <c r="AKK17" i="4"/>
  <c r="AJN17" i="4"/>
  <c r="AIR17" i="4"/>
  <c r="AHY17" i="4"/>
  <c r="AHB17" i="4"/>
  <c r="AGF17" i="4"/>
  <c r="AFM17" i="4"/>
  <c r="AEP17" i="4"/>
  <c r="ADT17" i="4"/>
  <c r="ADA17" i="4"/>
  <c r="ACD17" i="4"/>
  <c r="ABN17" i="4"/>
  <c r="AAZ17" i="4"/>
  <c r="AAO17" i="4"/>
  <c r="AAA17" i="4"/>
  <c r="ZP17" i="4"/>
  <c r="ZB17" i="4"/>
  <c r="YN17" i="4"/>
  <c r="YC17" i="4"/>
  <c r="XO17" i="4"/>
  <c r="XD17" i="4"/>
  <c r="WP17" i="4"/>
  <c r="WB17" i="4"/>
  <c r="VQ17" i="4"/>
  <c r="VC17" i="4"/>
  <c r="UR17" i="4"/>
  <c r="UD17" i="4"/>
  <c r="TP17" i="4"/>
  <c r="TE17" i="4"/>
  <c r="SQ17" i="4"/>
  <c r="SF17" i="4"/>
  <c r="RR17" i="4"/>
  <c r="RD17" i="4"/>
  <c r="QS17" i="4"/>
  <c r="QE17" i="4"/>
  <c r="PT17" i="4"/>
  <c r="PF17" i="4"/>
  <c r="OR17" i="4"/>
  <c r="OG17" i="4"/>
  <c r="NS17" i="4"/>
  <c r="NH17" i="4"/>
  <c r="MT17" i="4"/>
  <c r="MF17" i="4"/>
  <c r="LU17" i="4"/>
  <c r="LG17" i="4"/>
  <c r="KW17" i="4"/>
  <c r="KM17" i="4"/>
  <c r="KA17" i="4"/>
  <c r="JQ17" i="4"/>
  <c r="JG17" i="4"/>
  <c r="IU17" i="4"/>
  <c r="IK17" i="4"/>
  <c r="IA17" i="4"/>
  <c r="HO17" i="4"/>
  <c r="HE17" i="4"/>
  <c r="GU17" i="4"/>
  <c r="GI17" i="4"/>
  <c r="FY17" i="4"/>
  <c r="APD17" i="4"/>
  <c r="AOK17" i="4"/>
  <c r="ANN17" i="4"/>
  <c r="AMR17" i="4"/>
  <c r="ALY17" i="4"/>
  <c r="ALB17" i="4"/>
  <c r="AKF17" i="4"/>
  <c r="AJM17" i="4"/>
  <c r="AIP17" i="4"/>
  <c r="AHT17" i="4"/>
  <c r="AHA17" i="4"/>
  <c r="AGD17" i="4"/>
  <c r="AFH17" i="4"/>
  <c r="AEO17" i="4"/>
  <c r="ADR17" i="4"/>
  <c r="ACV17" i="4"/>
  <c r="ACC17" i="4"/>
  <c r="ABM17" i="4"/>
  <c r="AAY17" i="4"/>
  <c r="AAN17" i="4"/>
  <c r="ZZ17" i="4"/>
  <c r="APB17" i="4"/>
  <c r="AOF17" i="4"/>
  <c r="ANM17" i="4"/>
  <c r="AMP17" i="4"/>
  <c r="ALT17" i="4"/>
  <c r="ALA17" i="4"/>
  <c r="AKD17" i="4"/>
  <c r="AJH17" i="4"/>
  <c r="AIO17" i="4"/>
  <c r="AHR17" i="4"/>
  <c r="AGV17" i="4"/>
  <c r="AGC17" i="4"/>
  <c r="AFF17" i="4"/>
  <c r="AEJ17" i="4"/>
  <c r="ADQ17" i="4"/>
  <c r="ACT17" i="4"/>
  <c r="ABX17" i="4"/>
  <c r="ABL17" i="4"/>
  <c r="AAX17" i="4"/>
  <c r="AAJ17" i="4"/>
  <c r="ZY17" i="4"/>
  <c r="ZK17" i="4"/>
  <c r="YZ17" i="4"/>
  <c r="YL17" i="4"/>
  <c r="XX17" i="4"/>
  <c r="XM17" i="4"/>
  <c r="WY17" i="4"/>
  <c r="WN17" i="4"/>
  <c r="VZ17" i="4"/>
  <c r="VL17" i="4"/>
  <c r="VA17" i="4"/>
  <c r="UM17" i="4"/>
  <c r="UB17" i="4"/>
  <c r="TN17" i="4"/>
  <c r="SZ17" i="4"/>
  <c r="SO17" i="4"/>
  <c r="SA17" i="4"/>
  <c r="RP17" i="4"/>
  <c r="RB17" i="4"/>
  <c r="QN17" i="4"/>
  <c r="QC17" i="4"/>
  <c r="PO17" i="4"/>
  <c r="PD17" i="4"/>
  <c r="OP17" i="4"/>
  <c r="OB17" i="4"/>
  <c r="NQ17" i="4"/>
  <c r="NC17" i="4"/>
  <c r="MR17" i="4"/>
  <c r="MD17" i="4"/>
  <c r="LP17" i="4"/>
  <c r="LE17" i="4"/>
  <c r="KU17" i="4"/>
  <c r="KI17" i="4"/>
  <c r="JY17" i="4"/>
  <c r="JO17" i="4"/>
  <c r="JC17" i="4"/>
  <c r="IS17" i="4"/>
  <c r="II17" i="4"/>
  <c r="HW17" i="4"/>
  <c r="HM17" i="4"/>
  <c r="HC17" i="4"/>
  <c r="GQ17" i="4"/>
  <c r="GG17" i="4"/>
  <c r="FW17" i="4"/>
  <c r="FK17" i="4"/>
  <c r="FA17" i="4"/>
  <c r="EQ17" i="4"/>
  <c r="EH17" i="4"/>
  <c r="DZ17" i="4"/>
  <c r="DR17" i="4"/>
  <c r="DJ17" i="4"/>
  <c r="DB17" i="4"/>
  <c r="CT17" i="4"/>
  <c r="CL17" i="4"/>
  <c r="CD17" i="4"/>
  <c r="BV17" i="4"/>
  <c r="BN17" i="4"/>
  <c r="BF17" i="4"/>
  <c r="AX17" i="4"/>
  <c r="AP17" i="4"/>
  <c r="AH17" i="4"/>
  <c r="Z17" i="4"/>
  <c r="R17" i="4"/>
  <c r="J17" i="4"/>
  <c r="APA17" i="4"/>
  <c r="AOD17" i="4"/>
  <c r="ANH17" i="4"/>
  <c r="AMO17" i="4"/>
  <c r="ALR17" i="4"/>
  <c r="AKV17" i="4"/>
  <c r="AKC17" i="4"/>
  <c r="AJF17" i="4"/>
  <c r="AIJ17" i="4"/>
  <c r="AHQ17" i="4"/>
  <c r="AGT17" i="4"/>
  <c r="AFX17" i="4"/>
  <c r="AFE17" i="4"/>
  <c r="AEH17" i="4"/>
  <c r="ADL17" i="4"/>
  <c r="ACS17" i="4"/>
  <c r="ABV17" i="4"/>
  <c r="ABH17" i="4"/>
  <c r="AAW17" i="4"/>
  <c r="AAI17" i="4"/>
  <c r="ZX17" i="4"/>
  <c r="ZJ17" i="4"/>
  <c r="YV17" i="4"/>
  <c r="YK17" i="4"/>
  <c r="XW17" i="4"/>
  <c r="XL17" i="4"/>
  <c r="WX17" i="4"/>
  <c r="WJ17" i="4"/>
  <c r="VY17" i="4"/>
  <c r="VK17" i="4"/>
  <c r="UZ17" i="4"/>
  <c r="UL17" i="4"/>
  <c r="TX17" i="4"/>
  <c r="TM17" i="4"/>
  <c r="SY17" i="4"/>
  <c r="SN17" i="4"/>
  <c r="RZ17" i="4"/>
  <c r="RL17" i="4"/>
  <c r="RA17" i="4"/>
  <c r="QM17" i="4"/>
  <c r="QB17" i="4"/>
  <c r="PN17" i="4"/>
  <c r="OZ17" i="4"/>
  <c r="OO17" i="4"/>
  <c r="OA17" i="4"/>
  <c r="NP17" i="4"/>
  <c r="NB17" i="4"/>
  <c r="MN17" i="4"/>
  <c r="MC17" i="4"/>
  <c r="LO17" i="4"/>
  <c r="LD17" i="4"/>
  <c r="KR17" i="4"/>
  <c r="KH17" i="4"/>
  <c r="JX17" i="4"/>
  <c r="JL17" i="4"/>
  <c r="JB17" i="4"/>
  <c r="IR17" i="4"/>
  <c r="IF17" i="4"/>
  <c r="HV17" i="4"/>
  <c r="HL17" i="4"/>
  <c r="GZ17" i="4"/>
  <c r="GP17" i="4"/>
  <c r="GF17" i="4"/>
  <c r="FT17" i="4"/>
  <c r="FJ17" i="4"/>
  <c r="EZ17" i="4"/>
  <c r="EO17" i="4"/>
  <c r="EG17" i="4"/>
  <c r="DY17" i="4"/>
  <c r="DQ17" i="4"/>
  <c r="DI17" i="4"/>
  <c r="DA17" i="4"/>
  <c r="CS17" i="4"/>
  <c r="CK17" i="4"/>
  <c r="CC17" i="4"/>
  <c r="BU17" i="4"/>
  <c r="BM17" i="4"/>
  <c r="BE17" i="4"/>
  <c r="AW17" i="4"/>
  <c r="AO17" i="4"/>
  <c r="AG17" i="4"/>
  <c r="Y17" i="4"/>
  <c r="Q17" i="4"/>
  <c r="I17" i="4"/>
  <c r="ZL17" i="4"/>
  <c r="XN17" i="4"/>
  <c r="VP17" i="4"/>
  <c r="TO17" i="4"/>
  <c r="RQ17" i="4"/>
  <c r="PP17" i="4"/>
  <c r="NR17" i="4"/>
  <c r="LT17" i="4"/>
  <c r="JZ17" i="4"/>
  <c r="IJ17" i="4"/>
  <c r="GR17" i="4"/>
  <c r="FH17" i="4"/>
  <c r="EM17" i="4"/>
  <c r="DW17" i="4"/>
  <c r="DG17" i="4"/>
  <c r="CQ17" i="4"/>
  <c r="CA17" i="4"/>
  <c r="BK17" i="4"/>
  <c r="AU17" i="4"/>
  <c r="AE17" i="4"/>
  <c r="O17" i="4"/>
  <c r="ZD17" i="4"/>
  <c r="XF17" i="4"/>
  <c r="VH17" i="4"/>
  <c r="TG17" i="4"/>
  <c r="RI17" i="4"/>
  <c r="PH17" i="4"/>
  <c r="NJ17" i="4"/>
  <c r="LL17" i="4"/>
  <c r="JS17" i="4"/>
  <c r="IC17" i="4"/>
  <c r="GM17" i="4"/>
  <c r="FG17" i="4"/>
  <c r="EL17" i="4"/>
  <c r="DV17" i="4"/>
  <c r="DF17" i="4"/>
  <c r="CP17" i="4"/>
  <c r="BZ17" i="4"/>
  <c r="BJ17" i="4"/>
  <c r="AT17" i="4"/>
  <c r="AD17" i="4"/>
  <c r="N17" i="4"/>
  <c r="ZA17" i="4"/>
  <c r="WZ17" i="4"/>
  <c r="VB17" i="4"/>
  <c r="TD17" i="4"/>
  <c r="RC17" i="4"/>
  <c r="PE17" i="4"/>
  <c r="ND17" i="4"/>
  <c r="LF17" i="4"/>
  <c r="JP17" i="4"/>
  <c r="HX17" i="4"/>
  <c r="GH17" i="4"/>
  <c r="FC17" i="4"/>
  <c r="EJ17" i="4"/>
  <c r="DT17" i="4"/>
  <c r="DD17" i="4"/>
  <c r="CN17" i="4"/>
  <c r="BX17" i="4"/>
  <c r="BH17" i="4"/>
  <c r="AR17" i="4"/>
  <c r="AB17" i="4"/>
  <c r="L17" i="4"/>
  <c r="YS17" i="4"/>
  <c r="WR17" i="4"/>
  <c r="UT17" i="4"/>
  <c r="SV17" i="4"/>
  <c r="QU17" i="4"/>
  <c r="OW17" i="4"/>
  <c r="MV17" i="4"/>
  <c r="KY17" i="4"/>
  <c r="JI17" i="4"/>
  <c r="HS17" i="4"/>
  <c r="GA17" i="4"/>
  <c r="FB17" i="4"/>
  <c r="EI17" i="4"/>
  <c r="DS17" i="4"/>
  <c r="DC17" i="4"/>
  <c r="CM17" i="4"/>
  <c r="BW17" i="4"/>
  <c r="BG17" i="4"/>
  <c r="AQ17" i="4"/>
  <c r="AA17" i="4"/>
  <c r="K17" i="4"/>
  <c r="YM17" i="4"/>
  <c r="WO17" i="4"/>
  <c r="UN17" i="4"/>
  <c r="SP17" i="4"/>
  <c r="QR17" i="4"/>
  <c r="OQ17" i="4"/>
  <c r="MS17" i="4"/>
  <c r="KV17" i="4"/>
  <c r="JD17" i="4"/>
  <c r="HN17" i="4"/>
  <c r="FX17" i="4"/>
  <c r="EV17" i="4"/>
  <c r="EE17" i="4"/>
  <c r="DO17" i="4"/>
  <c r="CY17" i="4"/>
  <c r="CI17" i="4"/>
  <c r="BS17" i="4"/>
  <c r="BC17" i="4"/>
  <c r="AM17" i="4"/>
  <c r="W17" i="4"/>
  <c r="YE17" i="4"/>
  <c r="WG17" i="4"/>
  <c r="UF17" i="4"/>
  <c r="SH17" i="4"/>
  <c r="QJ17" i="4"/>
  <c r="OI17" i="4"/>
  <c r="MK17" i="4"/>
  <c r="KO17" i="4"/>
  <c r="IY17" i="4"/>
  <c r="HG17" i="4"/>
  <c r="FQ17" i="4"/>
  <c r="EU17" i="4"/>
  <c r="ED17" i="4"/>
  <c r="DN17" i="4"/>
  <c r="CX17" i="4"/>
  <c r="CH17" i="4"/>
  <c r="BR17" i="4"/>
  <c r="BB17" i="4"/>
  <c r="AL17" i="4"/>
  <c r="V17" i="4"/>
  <c r="YB17" i="4"/>
  <c r="WA17" i="4"/>
  <c r="UC17" i="4"/>
  <c r="SB17" i="4"/>
  <c r="QD17" i="4"/>
  <c r="OF17" i="4"/>
  <c r="ME17" i="4"/>
  <c r="KJ17" i="4"/>
  <c r="IT17" i="4"/>
  <c r="HD17" i="4"/>
  <c r="FO17" i="4"/>
  <c r="ES17" i="4"/>
  <c r="EB17" i="4"/>
  <c r="DL17" i="4"/>
  <c r="CV17" i="4"/>
  <c r="CF17" i="4"/>
  <c r="BP17" i="4"/>
  <c r="AZ17" i="4"/>
  <c r="AJ17" i="4"/>
  <c r="T17" i="4"/>
  <c r="XT17" i="4"/>
  <c r="VS17" i="4"/>
  <c r="TU17" i="4"/>
  <c r="RT17" i="4"/>
  <c r="PV17" i="4"/>
  <c r="NX17" i="4"/>
  <c r="LW17" i="4"/>
  <c r="KE17" i="4"/>
  <c r="IM17" i="4"/>
  <c r="GW17" i="4"/>
  <c r="FL17" i="4"/>
  <c r="ER17" i="4"/>
  <c r="EA17" i="4"/>
  <c r="DK17" i="4"/>
  <c r="CU17" i="4"/>
  <c r="CE17" i="4"/>
  <c r="BO17" i="4"/>
  <c r="AY17" i="4"/>
  <c r="AI17" i="4"/>
  <c r="S17" i="4"/>
  <c r="ABG24" i="4"/>
  <c r="AAY24" i="4"/>
  <c r="AAQ24" i="4"/>
  <c r="AAI24" i="4"/>
  <c r="AAA24" i="4"/>
  <c r="ZS24" i="4"/>
  <c r="ZK24" i="4"/>
  <c r="ZC24" i="4"/>
  <c r="YU24" i="4"/>
  <c r="YM24" i="4"/>
  <c r="ABB24" i="4"/>
  <c r="AAS24" i="4"/>
  <c r="AAJ24" i="4"/>
  <c r="ZZ24" i="4"/>
  <c r="ZQ24" i="4"/>
  <c r="ZH24" i="4"/>
  <c r="YY24" i="4"/>
  <c r="YP24" i="4"/>
  <c r="YG24" i="4"/>
  <c r="XY24" i="4"/>
  <c r="XQ24" i="4"/>
  <c r="XI24" i="4"/>
  <c r="XA24" i="4"/>
  <c r="WS24" i="4"/>
  <c r="WK24" i="4"/>
  <c r="WC24" i="4"/>
  <c r="VU24" i="4"/>
  <c r="VM24" i="4"/>
  <c r="VE24" i="4"/>
  <c r="UW24" i="4"/>
  <c r="UO24" i="4"/>
  <c r="UG24" i="4"/>
  <c r="TY24" i="4"/>
  <c r="TQ24" i="4"/>
  <c r="TI24" i="4"/>
  <c r="TA24" i="4"/>
  <c r="SS24" i="4"/>
  <c r="SK24" i="4"/>
  <c r="SC24" i="4"/>
  <c r="RU24" i="4"/>
  <c r="RM24" i="4"/>
  <c r="RE24" i="4"/>
  <c r="QW24" i="4"/>
  <c r="QO24" i="4"/>
  <c r="QG24" i="4"/>
  <c r="PY24" i="4"/>
  <c r="PQ24" i="4"/>
  <c r="PI24" i="4"/>
  <c r="PA24" i="4"/>
  <c r="OS24" i="4"/>
  <c r="OK24" i="4"/>
  <c r="OC24" i="4"/>
  <c r="NU24" i="4"/>
  <c r="NM24" i="4"/>
  <c r="NE24" i="4"/>
  <c r="MW24" i="4"/>
  <c r="MO24" i="4"/>
  <c r="MG24" i="4"/>
  <c r="LY24" i="4"/>
  <c r="LQ24" i="4"/>
  <c r="LI24" i="4"/>
  <c r="ABI24" i="4"/>
  <c r="AAZ24" i="4"/>
  <c r="AAP24" i="4"/>
  <c r="AAG24" i="4"/>
  <c r="ZX24" i="4"/>
  <c r="ZO24" i="4"/>
  <c r="ZF24" i="4"/>
  <c r="YW24" i="4"/>
  <c r="YN24" i="4"/>
  <c r="YE24" i="4"/>
  <c r="XW24" i="4"/>
  <c r="XO24" i="4"/>
  <c r="XG24" i="4"/>
  <c r="WY24" i="4"/>
  <c r="WQ24" i="4"/>
  <c r="WI24" i="4"/>
  <c r="WA24" i="4"/>
  <c r="VS24" i="4"/>
  <c r="VK24" i="4"/>
  <c r="VC24" i="4"/>
  <c r="UU24" i="4"/>
  <c r="UM24" i="4"/>
  <c r="UE24" i="4"/>
  <c r="TW24" i="4"/>
  <c r="TO24" i="4"/>
  <c r="TG24" i="4"/>
  <c r="SY24" i="4"/>
  <c r="SQ24" i="4"/>
  <c r="SI24" i="4"/>
  <c r="SA24" i="4"/>
  <c r="RS24" i="4"/>
  <c r="RK24" i="4"/>
  <c r="ABF24" i="4"/>
  <c r="AAW24" i="4"/>
  <c r="AAN24" i="4"/>
  <c r="AAE24" i="4"/>
  <c r="ZV24" i="4"/>
  <c r="ZM24" i="4"/>
  <c r="ZD24" i="4"/>
  <c r="YT24" i="4"/>
  <c r="YK24" i="4"/>
  <c r="YC24" i="4"/>
  <c r="XU24" i="4"/>
  <c r="XM24" i="4"/>
  <c r="XE24" i="4"/>
  <c r="WW24" i="4"/>
  <c r="WO24" i="4"/>
  <c r="WG24" i="4"/>
  <c r="VY24" i="4"/>
  <c r="VQ24" i="4"/>
  <c r="VI24" i="4"/>
  <c r="VA24" i="4"/>
  <c r="US24" i="4"/>
  <c r="UK24" i="4"/>
  <c r="UC24" i="4"/>
  <c r="TU24" i="4"/>
  <c r="TM24" i="4"/>
  <c r="TE24" i="4"/>
  <c r="SW24" i="4"/>
  <c r="SO24" i="4"/>
  <c r="SG24" i="4"/>
  <c r="RY24" i="4"/>
  <c r="RQ24" i="4"/>
  <c r="RI24" i="4"/>
  <c r="RA24" i="4"/>
  <c r="QS24" i="4"/>
  <c r="QK24" i="4"/>
  <c r="QC24" i="4"/>
  <c r="ABD24" i="4"/>
  <c r="AAO24" i="4"/>
  <c r="AAB24" i="4"/>
  <c r="ZL24" i="4"/>
  <c r="YX24" i="4"/>
  <c r="YI24" i="4"/>
  <c r="XV24" i="4"/>
  <c r="XJ24" i="4"/>
  <c r="WV24" i="4"/>
  <c r="ABA24" i="4"/>
  <c r="AAL24" i="4"/>
  <c r="ZW24" i="4"/>
  <c r="ZI24" i="4"/>
  <c r="YS24" i="4"/>
  <c r="YF24" i="4"/>
  <c r="XS24" i="4"/>
  <c r="XF24" i="4"/>
  <c r="WT24" i="4"/>
  <c r="WF24" i="4"/>
  <c r="VT24" i="4"/>
  <c r="VG24" i="4"/>
  <c r="UT24" i="4"/>
  <c r="UH24" i="4"/>
  <c r="TT24" i="4"/>
  <c r="TH24" i="4"/>
  <c r="SU24" i="4"/>
  <c r="SH24" i="4"/>
  <c r="RV24" i="4"/>
  <c r="RH24" i="4"/>
  <c r="QX24" i="4"/>
  <c r="QM24" i="4"/>
  <c r="QB24" i="4"/>
  <c r="PS24" i="4"/>
  <c r="PJ24" i="4"/>
  <c r="OZ24" i="4"/>
  <c r="OQ24" i="4"/>
  <c r="OH24" i="4"/>
  <c r="NY24" i="4"/>
  <c r="NP24" i="4"/>
  <c r="NG24" i="4"/>
  <c r="MX24" i="4"/>
  <c r="MN24" i="4"/>
  <c r="ME24" i="4"/>
  <c r="LV24" i="4"/>
  <c r="LM24" i="4"/>
  <c r="LD24" i="4"/>
  <c r="KV24" i="4"/>
  <c r="KN24" i="4"/>
  <c r="KF24" i="4"/>
  <c r="JX24" i="4"/>
  <c r="JP24" i="4"/>
  <c r="JH24" i="4"/>
  <c r="IZ24" i="4"/>
  <c r="IR24" i="4"/>
  <c r="IJ24" i="4"/>
  <c r="IB24" i="4"/>
  <c r="HT24" i="4"/>
  <c r="HL24" i="4"/>
  <c r="HD24" i="4"/>
  <c r="GV24" i="4"/>
  <c r="GN24" i="4"/>
  <c r="GF24" i="4"/>
  <c r="FX24" i="4"/>
  <c r="FP24" i="4"/>
  <c r="FH24" i="4"/>
  <c r="EZ24" i="4"/>
  <c r="ER24" i="4"/>
  <c r="EJ24" i="4"/>
  <c r="EB24" i="4"/>
  <c r="DT24" i="4"/>
  <c r="DL24" i="4"/>
  <c r="DD24" i="4"/>
  <c r="CV24" i="4"/>
  <c r="CN24" i="4"/>
  <c r="CF24" i="4"/>
  <c r="BX24" i="4"/>
  <c r="BP24" i="4"/>
  <c r="BH24" i="4"/>
  <c r="AZ24" i="4"/>
  <c r="AR24" i="4"/>
  <c r="AJ24" i="4"/>
  <c r="AB24" i="4"/>
  <c r="T24" i="4"/>
  <c r="L24" i="4"/>
  <c r="AAV24" i="4"/>
  <c r="AAH24" i="4"/>
  <c r="ZT24" i="4"/>
  <c r="ZE24" i="4"/>
  <c r="YQ24" i="4"/>
  <c r="YB24" i="4"/>
  <c r="XP24" i="4"/>
  <c r="XC24" i="4"/>
  <c r="AAU24" i="4"/>
  <c r="AAF24" i="4"/>
  <c r="ZR24" i="4"/>
  <c r="ZB24" i="4"/>
  <c r="YO24" i="4"/>
  <c r="YA24" i="4"/>
  <c r="XN24" i="4"/>
  <c r="XB24" i="4"/>
  <c r="WN24" i="4"/>
  <c r="WB24" i="4"/>
  <c r="VO24" i="4"/>
  <c r="VB24" i="4"/>
  <c r="UP24" i="4"/>
  <c r="UB24" i="4"/>
  <c r="TP24" i="4"/>
  <c r="TC24" i="4"/>
  <c r="SP24" i="4"/>
  <c r="SD24" i="4"/>
  <c r="RP24" i="4"/>
  <c r="RD24" i="4"/>
  <c r="QT24" i="4"/>
  <c r="QI24" i="4"/>
  <c r="PX24" i="4"/>
  <c r="PO24" i="4"/>
  <c r="PF24" i="4"/>
  <c r="OW24" i="4"/>
  <c r="ON24" i="4"/>
  <c r="OE24" i="4"/>
  <c r="NV24" i="4"/>
  <c r="NL24" i="4"/>
  <c r="NC24" i="4"/>
  <c r="MT24" i="4"/>
  <c r="MK24" i="4"/>
  <c r="MB24" i="4"/>
  <c r="LS24" i="4"/>
  <c r="LJ24" i="4"/>
  <c r="LA24" i="4"/>
  <c r="KS24" i="4"/>
  <c r="KK24" i="4"/>
  <c r="KC24" i="4"/>
  <c r="JU24" i="4"/>
  <c r="JM24" i="4"/>
  <c r="JE24" i="4"/>
  <c r="IW24" i="4"/>
  <c r="IO24" i="4"/>
  <c r="IG24" i="4"/>
  <c r="HY24" i="4"/>
  <c r="HQ24" i="4"/>
  <c r="HI24" i="4"/>
  <c r="HA24" i="4"/>
  <c r="GS24" i="4"/>
  <c r="GK24" i="4"/>
  <c r="GC24" i="4"/>
  <c r="FU24" i="4"/>
  <c r="FM24" i="4"/>
  <c r="ABH24" i="4"/>
  <c r="AAT24" i="4"/>
  <c r="AAD24" i="4"/>
  <c r="ZP24" i="4"/>
  <c r="ZA24" i="4"/>
  <c r="YL24" i="4"/>
  <c r="XZ24" i="4"/>
  <c r="XL24" i="4"/>
  <c r="WZ24" i="4"/>
  <c r="WM24" i="4"/>
  <c r="VZ24" i="4"/>
  <c r="VN24" i="4"/>
  <c r="UZ24" i="4"/>
  <c r="UN24" i="4"/>
  <c r="UA24" i="4"/>
  <c r="TN24" i="4"/>
  <c r="TB24" i="4"/>
  <c r="SN24" i="4"/>
  <c r="SB24" i="4"/>
  <c r="RO24" i="4"/>
  <c r="RC24" i="4"/>
  <c r="QR24" i="4"/>
  <c r="QH24" i="4"/>
  <c r="PW24" i="4"/>
  <c r="PN24" i="4"/>
  <c r="PE24" i="4"/>
  <c r="OV24" i="4"/>
  <c r="OM24" i="4"/>
  <c r="OD24" i="4"/>
  <c r="NT24" i="4"/>
  <c r="NK24" i="4"/>
  <c r="NB24" i="4"/>
  <c r="MS24" i="4"/>
  <c r="MJ24" i="4"/>
  <c r="MA24" i="4"/>
  <c r="LR24" i="4"/>
  <c r="LH24" i="4"/>
  <c r="KZ24" i="4"/>
  <c r="KR24" i="4"/>
  <c r="KJ24" i="4"/>
  <c r="KB24" i="4"/>
  <c r="JT24" i="4"/>
  <c r="JL24" i="4"/>
  <c r="JD24" i="4"/>
  <c r="IV24" i="4"/>
  <c r="IN24" i="4"/>
  <c r="IF24" i="4"/>
  <c r="HX24" i="4"/>
  <c r="HP24" i="4"/>
  <c r="HH24" i="4"/>
  <c r="GZ24" i="4"/>
  <c r="GR24" i="4"/>
  <c r="GJ24" i="4"/>
  <c r="GB24" i="4"/>
  <c r="FT24" i="4"/>
  <c r="FL24" i="4"/>
  <c r="FD24" i="4"/>
  <c r="EV24" i="4"/>
  <c r="EN24" i="4"/>
  <c r="EF24" i="4"/>
  <c r="DX24" i="4"/>
  <c r="DP24" i="4"/>
  <c r="DH24" i="4"/>
  <c r="CZ24" i="4"/>
  <c r="CR24" i="4"/>
  <c r="CJ24" i="4"/>
  <c r="CB24" i="4"/>
  <c r="BT24" i="4"/>
  <c r="BL24" i="4"/>
  <c r="BD24" i="4"/>
  <c r="AV24" i="4"/>
  <c r="AN24" i="4"/>
  <c r="AF24" i="4"/>
  <c r="X24" i="4"/>
  <c r="P24" i="4"/>
  <c r="H24" i="4"/>
  <c r="ABC24" i="4"/>
  <c r="ZN24" i="4"/>
  <c r="YD24" i="4"/>
  <c r="WU24" i="4"/>
  <c r="VX24" i="4"/>
  <c r="VF24" i="4"/>
  <c r="UJ24" i="4"/>
  <c r="TR24" i="4"/>
  <c r="SV24" i="4"/>
  <c r="RZ24" i="4"/>
  <c r="RG24" i="4"/>
  <c r="QP24" i="4"/>
  <c r="PZ24" i="4"/>
  <c r="PK24" i="4"/>
  <c r="OU24" i="4"/>
  <c r="OG24" i="4"/>
  <c r="NR24" i="4"/>
  <c r="ND24" i="4"/>
  <c r="MP24" i="4"/>
  <c r="LZ24" i="4"/>
  <c r="LL24" i="4"/>
  <c r="KX24" i="4"/>
  <c r="KL24" i="4"/>
  <c r="JY24" i="4"/>
  <c r="JK24" i="4"/>
  <c r="IY24" i="4"/>
  <c r="IL24" i="4"/>
  <c r="HZ24" i="4"/>
  <c r="HM24" i="4"/>
  <c r="GY24" i="4"/>
  <c r="GM24" i="4"/>
  <c r="FZ24" i="4"/>
  <c r="FN24" i="4"/>
  <c r="FB24" i="4"/>
  <c r="EQ24" i="4"/>
  <c r="EG24" i="4"/>
  <c r="DV24" i="4"/>
  <c r="DK24" i="4"/>
  <c r="DA24" i="4"/>
  <c r="CP24" i="4"/>
  <c r="CE24" i="4"/>
  <c r="BU24" i="4"/>
  <c r="BJ24" i="4"/>
  <c r="AY24" i="4"/>
  <c r="AO24" i="4"/>
  <c r="AD24" i="4"/>
  <c r="S24" i="4"/>
  <c r="I24" i="4"/>
  <c r="AAX24" i="4"/>
  <c r="ZJ24" i="4"/>
  <c r="XX24" i="4"/>
  <c r="WR24" i="4"/>
  <c r="VW24" i="4"/>
  <c r="VD24" i="4"/>
  <c r="UI24" i="4"/>
  <c r="TL24" i="4"/>
  <c r="ST24" i="4"/>
  <c r="RX24" i="4"/>
  <c r="RF24" i="4"/>
  <c r="QN24" i="4"/>
  <c r="PV24" i="4"/>
  <c r="PH24" i="4"/>
  <c r="OT24" i="4"/>
  <c r="OF24" i="4"/>
  <c r="NQ24" i="4"/>
  <c r="NA24" i="4"/>
  <c r="MM24" i="4"/>
  <c r="LX24" i="4"/>
  <c r="LK24" i="4"/>
  <c r="KW24" i="4"/>
  <c r="KI24" i="4"/>
  <c r="JW24" i="4"/>
  <c r="JJ24" i="4"/>
  <c r="IX24" i="4"/>
  <c r="IK24" i="4"/>
  <c r="HW24" i="4"/>
  <c r="HK24" i="4"/>
  <c r="GX24" i="4"/>
  <c r="GL24" i="4"/>
  <c r="FY24" i="4"/>
  <c r="FK24" i="4"/>
  <c r="FA24" i="4"/>
  <c r="EP24" i="4"/>
  <c r="EE24" i="4"/>
  <c r="DU24" i="4"/>
  <c r="DJ24" i="4"/>
  <c r="CY24" i="4"/>
  <c r="CO24" i="4"/>
  <c r="CD24" i="4"/>
  <c r="BS24" i="4"/>
  <c r="BI24" i="4"/>
  <c r="AX24" i="4"/>
  <c r="AM24" i="4"/>
  <c r="AC24" i="4"/>
  <c r="R24" i="4"/>
  <c r="AAC24" i="4"/>
  <c r="YR24" i="4"/>
  <c r="XH24" i="4"/>
  <c r="WH24" i="4"/>
  <c r="VL24" i="4"/>
  <c r="UR24" i="4"/>
  <c r="TX24" i="4"/>
  <c r="TD24" i="4"/>
  <c r="SJ24" i="4"/>
  <c r="RN24" i="4"/>
  <c r="QV24" i="4"/>
  <c r="QE24" i="4"/>
  <c r="PP24" i="4"/>
  <c r="PB24" i="4"/>
  <c r="OL24" i="4"/>
  <c r="NX24" i="4"/>
  <c r="NI24" i="4"/>
  <c r="MU24" i="4"/>
  <c r="MF24" i="4"/>
  <c r="LP24" i="4"/>
  <c r="LC24" i="4"/>
  <c r="KP24" i="4"/>
  <c r="KD24" i="4"/>
  <c r="JQ24" i="4"/>
  <c r="JC24" i="4"/>
  <c r="IQ24" i="4"/>
  <c r="ID24" i="4"/>
  <c r="HR24" i="4"/>
  <c r="HE24" i="4"/>
  <c r="GQ24" i="4"/>
  <c r="GE24" i="4"/>
  <c r="FR24" i="4"/>
  <c r="FF24" i="4"/>
  <c r="EU24" i="4"/>
  <c r="EK24" i="4"/>
  <c r="DZ24" i="4"/>
  <c r="DO24" i="4"/>
  <c r="DE24" i="4"/>
  <c r="CT24" i="4"/>
  <c r="CI24" i="4"/>
  <c r="BY24" i="4"/>
  <c r="BN24" i="4"/>
  <c r="BC24" i="4"/>
  <c r="AS24" i="4"/>
  <c r="AH24" i="4"/>
  <c r="W24" i="4"/>
  <c r="M24" i="4"/>
  <c r="ZY24" i="4"/>
  <c r="XR24" i="4"/>
  <c r="WD24" i="4"/>
  <c r="UV24" i="4"/>
  <c r="TK24" i="4"/>
  <c r="SF24" i="4"/>
  <c r="QZ24" i="4"/>
  <c r="QA24" i="4"/>
  <c r="PC24" i="4"/>
  <c r="OB24" i="4"/>
  <c r="NH24" i="4"/>
  <c r="MI24" i="4"/>
  <c r="LN24" i="4"/>
  <c r="KQ24" i="4"/>
  <c r="JV24" i="4"/>
  <c r="JB24" i="4"/>
  <c r="IH24" i="4"/>
  <c r="HN24" i="4"/>
  <c r="GT24" i="4"/>
  <c r="FW24" i="4"/>
  <c r="FE24" i="4"/>
  <c r="EM24" i="4"/>
  <c r="DW24" i="4"/>
  <c r="DF24" i="4"/>
  <c r="CM24" i="4"/>
  <c r="BW24" i="4"/>
  <c r="BF24" i="4"/>
  <c r="AP24" i="4"/>
  <c r="Y24" i="4"/>
  <c r="ZU24" i="4"/>
  <c r="XK24" i="4"/>
  <c r="VV24" i="4"/>
  <c r="UQ24" i="4"/>
  <c r="TJ24" i="4"/>
  <c r="SE24" i="4"/>
  <c r="QY24" i="4"/>
  <c r="PU24" i="4"/>
  <c r="OY24" i="4"/>
  <c r="OA24" i="4"/>
  <c r="NF24" i="4"/>
  <c r="MH24" i="4"/>
  <c r="LG24" i="4"/>
  <c r="KO24" i="4"/>
  <c r="JS24" i="4"/>
  <c r="JA24" i="4"/>
  <c r="IE24" i="4"/>
  <c r="HJ24" i="4"/>
  <c r="GP24" i="4"/>
  <c r="FV24" i="4"/>
  <c r="FC24" i="4"/>
  <c r="EL24" i="4"/>
  <c r="DS24" i="4"/>
  <c r="DC24" i="4"/>
  <c r="ZG24" i="4"/>
  <c r="XD24" i="4"/>
  <c r="VR24" i="4"/>
  <c r="UL24" i="4"/>
  <c r="TF24" i="4"/>
  <c r="RW24" i="4"/>
  <c r="QU24" i="4"/>
  <c r="PT24" i="4"/>
  <c r="OX24" i="4"/>
  <c r="NZ24" i="4"/>
  <c r="MZ24" i="4"/>
  <c r="MD24" i="4"/>
  <c r="LF24" i="4"/>
  <c r="KM24" i="4"/>
  <c r="JR24" i="4"/>
  <c r="IU24" i="4"/>
  <c r="IC24" i="4"/>
  <c r="HG24" i="4"/>
  <c r="GO24" i="4"/>
  <c r="FS24" i="4"/>
  <c r="EY24" i="4"/>
  <c r="EI24" i="4"/>
  <c r="DR24" i="4"/>
  <c r="DB24" i="4"/>
  <c r="YZ24" i="4"/>
  <c r="WX24" i="4"/>
  <c r="VP24" i="4"/>
  <c r="UF24" i="4"/>
  <c r="SZ24" i="4"/>
  <c r="RT24" i="4"/>
  <c r="QQ24" i="4"/>
  <c r="PR24" i="4"/>
  <c r="OR24" i="4"/>
  <c r="NW24" i="4"/>
  <c r="MY24" i="4"/>
  <c r="MC24" i="4"/>
  <c r="LE24" i="4"/>
  <c r="KH24" i="4"/>
  <c r="JO24" i="4"/>
  <c r="IT24" i="4"/>
  <c r="IA24" i="4"/>
  <c r="HF24" i="4"/>
  <c r="GI24" i="4"/>
  <c r="FQ24" i="4"/>
  <c r="EX24" i="4"/>
  <c r="EH24" i="4"/>
  <c r="DQ24" i="4"/>
  <c r="CX24" i="4"/>
  <c r="CH24" i="4"/>
  <c r="BQ24" i="4"/>
  <c r="BA24" i="4"/>
  <c r="AI24" i="4"/>
  <c r="Q24" i="4"/>
  <c r="ABE24" i="4"/>
  <c r="YV24" i="4"/>
  <c r="WP24" i="4"/>
  <c r="VJ24" i="4"/>
  <c r="UD24" i="4"/>
  <c r="SX24" i="4"/>
  <c r="RR24" i="4"/>
  <c r="QL24" i="4"/>
  <c r="PM24" i="4"/>
  <c r="OP24" i="4"/>
  <c r="NS24" i="4"/>
  <c r="MV24" i="4"/>
  <c r="LW24" i="4"/>
  <c r="LB24" i="4"/>
  <c r="KG24" i="4"/>
  <c r="JN24" i="4"/>
  <c r="IS24" i="4"/>
  <c r="HV24" i="4"/>
  <c r="HC24" i="4"/>
  <c r="GH24" i="4"/>
  <c r="FO24" i="4"/>
  <c r="EW24" i="4"/>
  <c r="ED24" i="4"/>
  <c r="DN24" i="4"/>
  <c r="CW24" i="4"/>
  <c r="CG24" i="4"/>
  <c r="BO24" i="4"/>
  <c r="AW24" i="4"/>
  <c r="AG24" i="4"/>
  <c r="O24" i="4"/>
  <c r="AAR24" i="4"/>
  <c r="YJ24" i="4"/>
  <c r="WL24" i="4"/>
  <c r="VH24" i="4"/>
  <c r="TZ24" i="4"/>
  <c r="SR24" i="4"/>
  <c r="RL24" i="4"/>
  <c r="QJ24" i="4"/>
  <c r="PL24" i="4"/>
  <c r="OO24" i="4"/>
  <c r="NO24" i="4"/>
  <c r="MR24" i="4"/>
  <c r="LU24" i="4"/>
  <c r="KY24" i="4"/>
  <c r="KE24" i="4"/>
  <c r="JI24" i="4"/>
  <c r="IP24" i="4"/>
  <c r="HU24" i="4"/>
  <c r="HB24" i="4"/>
  <c r="GG24" i="4"/>
  <c r="FJ24" i="4"/>
  <c r="ET24" i="4"/>
  <c r="EC24" i="4"/>
  <c r="DM24" i="4"/>
  <c r="CU24" i="4"/>
  <c r="CC24" i="4"/>
  <c r="BM24" i="4"/>
  <c r="AU24" i="4"/>
  <c r="AE24" i="4"/>
  <c r="N24" i="4"/>
  <c r="AAK24" i="4"/>
  <c r="XT24" i="4"/>
  <c r="WE24" i="4"/>
  <c r="UX24" i="4"/>
  <c r="TS24" i="4"/>
  <c r="SL24" i="4"/>
  <c r="RB24" i="4"/>
  <c r="QD24" i="4"/>
  <c r="PD24" i="4"/>
  <c r="OI24" i="4"/>
  <c r="NJ24" i="4"/>
  <c r="ML24" i="4"/>
  <c r="LO24" i="4"/>
  <c r="KT24" i="4"/>
  <c r="JZ24" i="4"/>
  <c r="JF24" i="4"/>
  <c r="II24" i="4"/>
  <c r="HO24" i="4"/>
  <c r="GU24" i="4"/>
  <c r="GA24" i="4"/>
  <c r="FG24" i="4"/>
  <c r="EO24" i="4"/>
  <c r="DY24" i="4"/>
  <c r="DG24" i="4"/>
  <c r="CQ24" i="4"/>
  <c r="BZ24" i="4"/>
  <c r="BG24" i="4"/>
  <c r="AQ24" i="4"/>
  <c r="Z24" i="4"/>
  <c r="J24" i="4"/>
  <c r="WJ24" i="4"/>
  <c r="NN24" i="4"/>
  <c r="GW24" i="4"/>
  <c r="CK24" i="4"/>
  <c r="AL24" i="4"/>
  <c r="UY24" i="4"/>
  <c r="MQ24" i="4"/>
  <c r="GD24" i="4"/>
  <c r="CA24" i="4"/>
  <c r="AK24" i="4"/>
  <c r="TV24" i="4"/>
  <c r="LT24" i="4"/>
  <c r="FI24" i="4"/>
  <c r="BV24" i="4"/>
  <c r="AA24" i="4"/>
  <c r="SM24" i="4"/>
  <c r="KU24" i="4"/>
  <c r="ES24" i="4"/>
  <c r="BR24" i="4"/>
  <c r="V24" i="4"/>
  <c r="RJ24" i="4"/>
  <c r="KA24" i="4"/>
  <c r="EA24" i="4"/>
  <c r="BK24" i="4"/>
  <c r="U24" i="4"/>
  <c r="QF24" i="4"/>
  <c r="JG24" i="4"/>
  <c r="DI24" i="4"/>
  <c r="BE24" i="4"/>
  <c r="K24" i="4"/>
  <c r="AAM24" i="4"/>
  <c r="PG24" i="4"/>
  <c r="IM24" i="4"/>
  <c r="CS24" i="4"/>
  <c r="BB24" i="4"/>
  <c r="YH24" i="4"/>
  <c r="OJ24" i="4"/>
  <c r="HS24" i="4"/>
  <c r="CL24" i="4"/>
  <c r="AT24" i="4"/>
  <c r="APF16" i="4"/>
  <c r="AOX16" i="4"/>
  <c r="AOP16" i="4"/>
  <c r="AOH16" i="4"/>
  <c r="ANZ16" i="4"/>
  <c r="ANR16" i="4"/>
  <c r="ANJ16" i="4"/>
  <c r="ANB16" i="4"/>
  <c r="AMT16" i="4"/>
  <c r="AML16" i="4"/>
  <c r="AMD16" i="4"/>
  <c r="ALV16" i="4"/>
  <c r="ALN16" i="4"/>
  <c r="ALF16" i="4"/>
  <c r="AKX16" i="4"/>
  <c r="AKP16" i="4"/>
  <c r="AKH16" i="4"/>
  <c r="AJZ16" i="4"/>
  <c r="AJR16" i="4"/>
  <c r="AJJ16" i="4"/>
  <c r="AJB16" i="4"/>
  <c r="AIT16" i="4"/>
  <c r="AIL16" i="4"/>
  <c r="AID16" i="4"/>
  <c r="AHV16" i="4"/>
  <c r="AHN16" i="4"/>
  <c r="AHF16" i="4"/>
  <c r="AGX16" i="4"/>
  <c r="AGP16" i="4"/>
  <c r="AGH16" i="4"/>
  <c r="AFZ16" i="4"/>
  <c r="AFR16" i="4"/>
  <c r="AFJ16" i="4"/>
  <c r="AFB16" i="4"/>
  <c r="AET16" i="4"/>
  <c r="AEL16" i="4"/>
  <c r="AED16" i="4"/>
  <c r="ADV16" i="4"/>
  <c r="ADN16" i="4"/>
  <c r="ADF16" i="4"/>
  <c r="ACX16" i="4"/>
  <c r="ACP16" i="4"/>
  <c r="ACH16" i="4"/>
  <c r="ABZ16" i="4"/>
  <c r="ABR16" i="4"/>
  <c r="ABJ16" i="4"/>
  <c r="ABB16" i="4"/>
  <c r="AAT16" i="4"/>
  <c r="AAL16" i="4"/>
  <c r="AAD16" i="4"/>
  <c r="ZV16" i="4"/>
  <c r="ZN16" i="4"/>
  <c r="ZF16" i="4"/>
  <c r="YX16" i="4"/>
  <c r="YP16" i="4"/>
  <c r="YH16" i="4"/>
  <c r="XZ16" i="4"/>
  <c r="XR16" i="4"/>
  <c r="XJ16" i="4"/>
  <c r="XB16" i="4"/>
  <c r="WT16" i="4"/>
  <c r="WL16" i="4"/>
  <c r="WD16" i="4"/>
  <c r="VV16" i="4"/>
  <c r="VN16" i="4"/>
  <c r="VF16" i="4"/>
  <c r="UX16" i="4"/>
  <c r="UP16" i="4"/>
  <c r="UH16" i="4"/>
  <c r="TZ16" i="4"/>
  <c r="TR16" i="4"/>
  <c r="TJ16" i="4"/>
  <c r="TB16" i="4"/>
  <c r="ST16" i="4"/>
  <c r="SL16" i="4"/>
  <c r="SD16" i="4"/>
  <c r="RV16" i="4"/>
  <c r="APK16" i="4"/>
  <c r="APC16" i="4"/>
  <c r="AOU16" i="4"/>
  <c r="AOM16" i="4"/>
  <c r="AOE16" i="4"/>
  <c r="ANW16" i="4"/>
  <c r="ANO16" i="4"/>
  <c r="ANG16" i="4"/>
  <c r="AMY16" i="4"/>
  <c r="AMQ16" i="4"/>
  <c r="AMI16" i="4"/>
  <c r="AMA16" i="4"/>
  <c r="ALS16" i="4"/>
  <c r="ALK16" i="4"/>
  <c r="ALC16" i="4"/>
  <c r="AKU16" i="4"/>
  <c r="AKM16" i="4"/>
  <c r="AKE16" i="4"/>
  <c r="AJW16" i="4"/>
  <c r="AJO16" i="4"/>
  <c r="AJG16" i="4"/>
  <c r="AIY16" i="4"/>
  <c r="AIQ16" i="4"/>
  <c r="AII16" i="4"/>
  <c r="AIA16" i="4"/>
  <c r="AHS16" i="4"/>
  <c r="AHK16" i="4"/>
  <c r="AHC16" i="4"/>
  <c r="AGU16" i="4"/>
  <c r="AGM16" i="4"/>
  <c r="AGE16" i="4"/>
  <c r="AFW16" i="4"/>
  <c r="AFO16" i="4"/>
  <c r="AFG16" i="4"/>
  <c r="AEY16" i="4"/>
  <c r="AEQ16" i="4"/>
  <c r="AEI16" i="4"/>
  <c r="AEA16" i="4"/>
  <c r="ADS16" i="4"/>
  <c r="ADK16" i="4"/>
  <c r="ADC16" i="4"/>
  <c r="ACU16" i="4"/>
  <c r="ACM16" i="4"/>
  <c r="ACE16" i="4"/>
  <c r="ABW16" i="4"/>
  <c r="ABO16" i="4"/>
  <c r="ABG16" i="4"/>
  <c r="AAY16" i="4"/>
  <c r="AAQ16" i="4"/>
  <c r="AAI16" i="4"/>
  <c r="AAA16" i="4"/>
  <c r="ZS16" i="4"/>
  <c r="ZK16" i="4"/>
  <c r="ZC16" i="4"/>
  <c r="YU16" i="4"/>
  <c r="YM16" i="4"/>
  <c r="YE16" i="4"/>
  <c r="XW16" i="4"/>
  <c r="XO16" i="4"/>
  <c r="XG16" i="4"/>
  <c r="WY16" i="4"/>
  <c r="WQ16" i="4"/>
  <c r="WI16" i="4"/>
  <c r="WA16" i="4"/>
  <c r="VS16" i="4"/>
  <c r="VK16" i="4"/>
  <c r="VC16" i="4"/>
  <c r="UU16" i="4"/>
  <c r="UM16" i="4"/>
  <c r="UE16" i="4"/>
  <c r="TW16" i="4"/>
  <c r="TO16" i="4"/>
  <c r="TG16" i="4"/>
  <c r="SY16" i="4"/>
  <c r="SQ16" i="4"/>
  <c r="SI16" i="4"/>
  <c r="APH16" i="4"/>
  <c r="AOZ16" i="4"/>
  <c r="AOR16" i="4"/>
  <c r="AOJ16" i="4"/>
  <c r="AOB16" i="4"/>
  <c r="ANT16" i="4"/>
  <c r="ANL16" i="4"/>
  <c r="AND16" i="4"/>
  <c r="AMV16" i="4"/>
  <c r="AMN16" i="4"/>
  <c r="AMF16" i="4"/>
  <c r="ALX16" i="4"/>
  <c r="ALP16" i="4"/>
  <c r="ALH16" i="4"/>
  <c r="AKZ16" i="4"/>
  <c r="AKR16" i="4"/>
  <c r="AKJ16" i="4"/>
  <c r="AKB16" i="4"/>
  <c r="AJT16" i="4"/>
  <c r="AJL16" i="4"/>
  <c r="AJD16" i="4"/>
  <c r="AIV16" i="4"/>
  <c r="AIN16" i="4"/>
  <c r="AIF16" i="4"/>
  <c r="AHX16" i="4"/>
  <c r="AHP16" i="4"/>
  <c r="AHH16" i="4"/>
  <c r="AGZ16" i="4"/>
  <c r="AGR16" i="4"/>
  <c r="AGJ16" i="4"/>
  <c r="AGB16" i="4"/>
  <c r="AFT16" i="4"/>
  <c r="AFL16" i="4"/>
  <c r="AFD16" i="4"/>
  <c r="AEV16" i="4"/>
  <c r="AEN16" i="4"/>
  <c r="AEF16" i="4"/>
  <c r="ADX16" i="4"/>
  <c r="ADP16" i="4"/>
  <c r="ADH16" i="4"/>
  <c r="ACZ16" i="4"/>
  <c r="ACR16" i="4"/>
  <c r="ACJ16" i="4"/>
  <c r="ACB16" i="4"/>
  <c r="ABT16" i="4"/>
  <c r="ABL16" i="4"/>
  <c r="ABD16" i="4"/>
  <c r="AAV16" i="4"/>
  <c r="AAN16" i="4"/>
  <c r="AAF16" i="4"/>
  <c r="ZX16" i="4"/>
  <c r="ZP16" i="4"/>
  <c r="ZH16" i="4"/>
  <c r="YZ16" i="4"/>
  <c r="YR16" i="4"/>
  <c r="YJ16" i="4"/>
  <c r="APG16" i="4"/>
  <c r="AOY16" i="4"/>
  <c r="AOQ16" i="4"/>
  <c r="AOI16" i="4"/>
  <c r="AOA16" i="4"/>
  <c r="ANS16" i="4"/>
  <c r="ANK16" i="4"/>
  <c r="ANC16" i="4"/>
  <c r="AMU16" i="4"/>
  <c r="AMM16" i="4"/>
  <c r="AME16" i="4"/>
  <c r="ALW16" i="4"/>
  <c r="ALO16" i="4"/>
  <c r="ALG16" i="4"/>
  <c r="AKY16" i="4"/>
  <c r="AKQ16" i="4"/>
  <c r="AKI16" i="4"/>
  <c r="AKA16" i="4"/>
  <c r="AJS16" i="4"/>
  <c r="AJK16" i="4"/>
  <c r="AJC16" i="4"/>
  <c r="AIU16" i="4"/>
  <c r="AIM16" i="4"/>
  <c r="AIE16" i="4"/>
  <c r="AHW16" i="4"/>
  <c r="AHO16" i="4"/>
  <c r="AHG16" i="4"/>
  <c r="AGY16" i="4"/>
  <c r="AGQ16" i="4"/>
  <c r="AGI16" i="4"/>
  <c r="AGA16" i="4"/>
  <c r="AFS16" i="4"/>
  <c r="AFK16" i="4"/>
  <c r="AFC16" i="4"/>
  <c r="AEU16" i="4"/>
  <c r="AEM16" i="4"/>
  <c r="AEE16" i="4"/>
  <c r="ADW16" i="4"/>
  <c r="ADO16" i="4"/>
  <c r="ADG16" i="4"/>
  <c r="ACY16" i="4"/>
  <c r="ACQ16" i="4"/>
  <c r="ACI16" i="4"/>
  <c r="ACA16" i="4"/>
  <c r="ABS16" i="4"/>
  <c r="ABK16" i="4"/>
  <c r="ABC16" i="4"/>
  <c r="AAU16" i="4"/>
  <c r="AAM16" i="4"/>
  <c r="AAE16" i="4"/>
  <c r="ZW16" i="4"/>
  <c r="ZO16" i="4"/>
  <c r="ZG16" i="4"/>
  <c r="YY16" i="4"/>
  <c r="YQ16" i="4"/>
  <c r="YI16" i="4"/>
  <c r="YA16" i="4"/>
  <c r="XS16" i="4"/>
  <c r="XK16" i="4"/>
  <c r="XC16" i="4"/>
  <c r="WU16" i="4"/>
  <c r="WM16" i="4"/>
  <c r="WE16" i="4"/>
  <c r="VW16" i="4"/>
  <c r="VO16" i="4"/>
  <c r="VG16" i="4"/>
  <c r="UY16" i="4"/>
  <c r="UQ16" i="4"/>
  <c r="UI16" i="4"/>
  <c r="UA16" i="4"/>
  <c r="TS16" i="4"/>
  <c r="TK16" i="4"/>
  <c r="TC16" i="4"/>
  <c r="SU16" i="4"/>
  <c r="SM16" i="4"/>
  <c r="APE16" i="4"/>
  <c r="AOO16" i="4"/>
  <c r="ANY16" i="4"/>
  <c r="ANI16" i="4"/>
  <c r="AMS16" i="4"/>
  <c r="AMC16" i="4"/>
  <c r="ALM16" i="4"/>
  <c r="AKW16" i="4"/>
  <c r="AKG16" i="4"/>
  <c r="AJQ16" i="4"/>
  <c r="AJA16" i="4"/>
  <c r="AIK16" i="4"/>
  <c r="AHU16" i="4"/>
  <c r="AHE16" i="4"/>
  <c r="AGO16" i="4"/>
  <c r="AFY16" i="4"/>
  <c r="AFI16" i="4"/>
  <c r="AES16" i="4"/>
  <c r="AEC16" i="4"/>
  <c r="ADM16" i="4"/>
  <c r="ACW16" i="4"/>
  <c r="ACG16" i="4"/>
  <c r="ABQ16" i="4"/>
  <c r="ABA16" i="4"/>
  <c r="AAK16" i="4"/>
  <c r="ZU16" i="4"/>
  <c r="ZE16" i="4"/>
  <c r="YO16" i="4"/>
  <c r="YB16" i="4"/>
  <c r="XN16" i="4"/>
  <c r="XA16" i="4"/>
  <c r="WO16" i="4"/>
  <c r="WB16" i="4"/>
  <c r="VP16" i="4"/>
  <c r="VB16" i="4"/>
  <c r="UO16" i="4"/>
  <c r="UC16" i="4"/>
  <c r="TP16" i="4"/>
  <c r="TD16" i="4"/>
  <c r="SP16" i="4"/>
  <c r="SE16" i="4"/>
  <c r="RU16" i="4"/>
  <c r="RM16" i="4"/>
  <c r="RE16" i="4"/>
  <c r="QW16" i="4"/>
  <c r="QO16" i="4"/>
  <c r="QG16" i="4"/>
  <c r="PY16" i="4"/>
  <c r="PQ16" i="4"/>
  <c r="PI16" i="4"/>
  <c r="PA16" i="4"/>
  <c r="OS16" i="4"/>
  <c r="OK16" i="4"/>
  <c r="OC16" i="4"/>
  <c r="NU16" i="4"/>
  <c r="NM16" i="4"/>
  <c r="NE16" i="4"/>
  <c r="MW16" i="4"/>
  <c r="MO16" i="4"/>
  <c r="MG16" i="4"/>
  <c r="LY16" i="4"/>
  <c r="LQ16" i="4"/>
  <c r="LI16" i="4"/>
  <c r="LA16" i="4"/>
  <c r="KS16" i="4"/>
  <c r="KK16" i="4"/>
  <c r="KC16" i="4"/>
  <c r="JU16" i="4"/>
  <c r="JM16" i="4"/>
  <c r="JE16" i="4"/>
  <c r="IW16" i="4"/>
  <c r="IO16" i="4"/>
  <c r="IG16" i="4"/>
  <c r="HY16" i="4"/>
  <c r="HQ16" i="4"/>
  <c r="HI16" i="4"/>
  <c r="HA16" i="4"/>
  <c r="GS16" i="4"/>
  <c r="GK16" i="4"/>
  <c r="GC16" i="4"/>
  <c r="FU16" i="4"/>
  <c r="FM16" i="4"/>
  <c r="FE16" i="4"/>
  <c r="EW16" i="4"/>
  <c r="EO16" i="4"/>
  <c r="EG16" i="4"/>
  <c r="DY16" i="4"/>
  <c r="DQ16" i="4"/>
  <c r="DI16" i="4"/>
  <c r="DA16" i="4"/>
  <c r="CS16" i="4"/>
  <c r="CK16" i="4"/>
  <c r="CC16" i="4"/>
  <c r="BU16" i="4"/>
  <c r="BM16" i="4"/>
  <c r="BE16" i="4"/>
  <c r="AW16" i="4"/>
  <c r="AO16" i="4"/>
  <c r="AG16" i="4"/>
  <c r="Y16" i="4"/>
  <c r="Q16" i="4"/>
  <c r="I16" i="4"/>
  <c r="APD16" i="4"/>
  <c r="AON16" i="4"/>
  <c r="ANX16" i="4"/>
  <c r="ANH16" i="4"/>
  <c r="AMR16" i="4"/>
  <c r="AMB16" i="4"/>
  <c r="ALL16" i="4"/>
  <c r="AKV16" i="4"/>
  <c r="AKF16" i="4"/>
  <c r="AJP16" i="4"/>
  <c r="AIZ16" i="4"/>
  <c r="AIJ16" i="4"/>
  <c r="AHT16" i="4"/>
  <c r="AHD16" i="4"/>
  <c r="AGN16" i="4"/>
  <c r="AFX16" i="4"/>
  <c r="AFH16" i="4"/>
  <c r="AER16" i="4"/>
  <c r="AEB16" i="4"/>
  <c r="ADL16" i="4"/>
  <c r="ACV16" i="4"/>
  <c r="ACF16" i="4"/>
  <c r="ABP16" i="4"/>
  <c r="AAZ16" i="4"/>
  <c r="AAJ16" i="4"/>
  <c r="ZT16" i="4"/>
  <c r="ZD16" i="4"/>
  <c r="YN16" i="4"/>
  <c r="XY16" i="4"/>
  <c r="XM16" i="4"/>
  <c r="WZ16" i="4"/>
  <c r="WN16" i="4"/>
  <c r="VZ16" i="4"/>
  <c r="VM16" i="4"/>
  <c r="VA16" i="4"/>
  <c r="UN16" i="4"/>
  <c r="UB16" i="4"/>
  <c r="TN16" i="4"/>
  <c r="TA16" i="4"/>
  <c r="SO16" i="4"/>
  <c r="SC16" i="4"/>
  <c r="RT16" i="4"/>
  <c r="RL16" i="4"/>
  <c r="RD16" i="4"/>
  <c r="QV16" i="4"/>
  <c r="QN16" i="4"/>
  <c r="QF16" i="4"/>
  <c r="PX16" i="4"/>
  <c r="PP16" i="4"/>
  <c r="PH16" i="4"/>
  <c r="OZ16" i="4"/>
  <c r="OR16" i="4"/>
  <c r="OJ16" i="4"/>
  <c r="OB16" i="4"/>
  <c r="NT16" i="4"/>
  <c r="NL16" i="4"/>
  <c r="ND16" i="4"/>
  <c r="MV16" i="4"/>
  <c r="MN16" i="4"/>
  <c r="MF16" i="4"/>
  <c r="LX16" i="4"/>
  <c r="LP16" i="4"/>
  <c r="LH16" i="4"/>
  <c r="KZ16" i="4"/>
  <c r="KR16" i="4"/>
  <c r="KJ16" i="4"/>
  <c r="KB16" i="4"/>
  <c r="JT16" i="4"/>
  <c r="JL16" i="4"/>
  <c r="JD16" i="4"/>
  <c r="IV16" i="4"/>
  <c r="IN16" i="4"/>
  <c r="IF16" i="4"/>
  <c r="HX16" i="4"/>
  <c r="HP16" i="4"/>
  <c r="HH16" i="4"/>
  <c r="GZ16" i="4"/>
  <c r="GR16" i="4"/>
  <c r="GJ16" i="4"/>
  <c r="GB16" i="4"/>
  <c r="FT16" i="4"/>
  <c r="FL16" i="4"/>
  <c r="FD16" i="4"/>
  <c r="EV16" i="4"/>
  <c r="EN16" i="4"/>
  <c r="EF16" i="4"/>
  <c r="DX16" i="4"/>
  <c r="DP16" i="4"/>
  <c r="DH16" i="4"/>
  <c r="CZ16" i="4"/>
  <c r="CR16" i="4"/>
  <c r="CJ16" i="4"/>
  <c r="CB16" i="4"/>
  <c r="BT16" i="4"/>
  <c r="BL16" i="4"/>
  <c r="BD16" i="4"/>
  <c r="AV16" i="4"/>
  <c r="AN16" i="4"/>
  <c r="AF16" i="4"/>
  <c r="X16" i="4"/>
  <c r="P16" i="4"/>
  <c r="H16" i="4"/>
  <c r="APB16" i="4"/>
  <c r="AOL16" i="4"/>
  <c r="ANV16" i="4"/>
  <c r="ANF16" i="4"/>
  <c r="AMP16" i="4"/>
  <c r="ALZ16" i="4"/>
  <c r="ALJ16" i="4"/>
  <c r="AKT16" i="4"/>
  <c r="AKD16" i="4"/>
  <c r="AJN16" i="4"/>
  <c r="AIX16" i="4"/>
  <c r="AIH16" i="4"/>
  <c r="AHR16" i="4"/>
  <c r="AHB16" i="4"/>
  <c r="AGL16" i="4"/>
  <c r="AFV16" i="4"/>
  <c r="AFF16" i="4"/>
  <c r="AEP16" i="4"/>
  <c r="ADZ16" i="4"/>
  <c r="ADJ16" i="4"/>
  <c r="ACT16" i="4"/>
  <c r="ACD16" i="4"/>
  <c r="ABN16" i="4"/>
  <c r="AAX16" i="4"/>
  <c r="AAH16" i="4"/>
  <c r="ZR16" i="4"/>
  <c r="ZB16" i="4"/>
  <c r="YL16" i="4"/>
  <c r="XX16" i="4"/>
  <c r="XL16" i="4"/>
  <c r="WX16" i="4"/>
  <c r="WK16" i="4"/>
  <c r="VY16" i="4"/>
  <c r="VL16" i="4"/>
  <c r="UZ16" i="4"/>
  <c r="UL16" i="4"/>
  <c r="TY16" i="4"/>
  <c r="TM16" i="4"/>
  <c r="SZ16" i="4"/>
  <c r="SN16" i="4"/>
  <c r="SB16" i="4"/>
  <c r="RS16" i="4"/>
  <c r="RK16" i="4"/>
  <c r="RC16" i="4"/>
  <c r="QU16" i="4"/>
  <c r="QM16" i="4"/>
  <c r="QE16" i="4"/>
  <c r="PW16" i="4"/>
  <c r="PO16" i="4"/>
  <c r="PG16" i="4"/>
  <c r="OY16" i="4"/>
  <c r="OQ16" i="4"/>
  <c r="OI16" i="4"/>
  <c r="OA16" i="4"/>
  <c r="NS16" i="4"/>
  <c r="NK16" i="4"/>
  <c r="NC16" i="4"/>
  <c r="MU16" i="4"/>
  <c r="MM16" i="4"/>
  <c r="ME16" i="4"/>
  <c r="LW16" i="4"/>
  <c r="LO16" i="4"/>
  <c r="LG16" i="4"/>
  <c r="KY16" i="4"/>
  <c r="KQ16" i="4"/>
  <c r="KI16" i="4"/>
  <c r="KA16" i="4"/>
  <c r="JS16" i="4"/>
  <c r="JK16" i="4"/>
  <c r="JC16" i="4"/>
  <c r="IU16" i="4"/>
  <c r="IM16" i="4"/>
  <c r="IE16" i="4"/>
  <c r="HW16" i="4"/>
  <c r="HO16" i="4"/>
  <c r="HG16" i="4"/>
  <c r="GY16" i="4"/>
  <c r="GQ16" i="4"/>
  <c r="GI16" i="4"/>
  <c r="GA16" i="4"/>
  <c r="FS16" i="4"/>
  <c r="FK16" i="4"/>
  <c r="FC16" i="4"/>
  <c r="EU16" i="4"/>
  <c r="EM16" i="4"/>
  <c r="EE16" i="4"/>
  <c r="DW16" i="4"/>
  <c r="DO16" i="4"/>
  <c r="DG16" i="4"/>
  <c r="CY16" i="4"/>
  <c r="CQ16" i="4"/>
  <c r="CI16" i="4"/>
  <c r="CA16" i="4"/>
  <c r="BS16" i="4"/>
  <c r="BK16" i="4"/>
  <c r="BC16" i="4"/>
  <c r="AU16" i="4"/>
  <c r="AM16" i="4"/>
  <c r="AE16" i="4"/>
  <c r="W16" i="4"/>
  <c r="O16" i="4"/>
  <c r="APA16" i="4"/>
  <c r="AOK16" i="4"/>
  <c r="ANU16" i="4"/>
  <c r="ANE16" i="4"/>
  <c r="AMO16" i="4"/>
  <c r="ALY16" i="4"/>
  <c r="ALI16" i="4"/>
  <c r="AKS16" i="4"/>
  <c r="AKC16" i="4"/>
  <c r="AJM16" i="4"/>
  <c r="AIW16" i="4"/>
  <c r="AIG16" i="4"/>
  <c r="AHQ16" i="4"/>
  <c r="AHA16" i="4"/>
  <c r="AGK16" i="4"/>
  <c r="AFU16" i="4"/>
  <c r="AFE16" i="4"/>
  <c r="AEO16" i="4"/>
  <c r="ADY16" i="4"/>
  <c r="ADI16" i="4"/>
  <c r="ACS16" i="4"/>
  <c r="ACC16" i="4"/>
  <c r="ABM16" i="4"/>
  <c r="AAW16" i="4"/>
  <c r="AAG16" i="4"/>
  <c r="ZQ16" i="4"/>
  <c r="ZA16" i="4"/>
  <c r="YK16" i="4"/>
  <c r="XV16" i="4"/>
  <c r="XI16" i="4"/>
  <c r="WW16" i="4"/>
  <c r="WJ16" i="4"/>
  <c r="VX16" i="4"/>
  <c r="VJ16" i="4"/>
  <c r="UW16" i="4"/>
  <c r="UK16" i="4"/>
  <c r="TX16" i="4"/>
  <c r="TL16" i="4"/>
  <c r="SX16" i="4"/>
  <c r="SK16" i="4"/>
  <c r="SA16" i="4"/>
  <c r="RR16" i="4"/>
  <c r="RJ16" i="4"/>
  <c r="RB16" i="4"/>
  <c r="QT16" i="4"/>
  <c r="QL16" i="4"/>
  <c r="QD16" i="4"/>
  <c r="PV16" i="4"/>
  <c r="PN16" i="4"/>
  <c r="PF16" i="4"/>
  <c r="OX16" i="4"/>
  <c r="OP16" i="4"/>
  <c r="OH16" i="4"/>
  <c r="NZ16" i="4"/>
  <c r="NR16" i="4"/>
  <c r="NJ16" i="4"/>
  <c r="NB16" i="4"/>
  <c r="MT16" i="4"/>
  <c r="ML16" i="4"/>
  <c r="MD16" i="4"/>
  <c r="LV16" i="4"/>
  <c r="LN16" i="4"/>
  <c r="LF16" i="4"/>
  <c r="KX16" i="4"/>
  <c r="KP16" i="4"/>
  <c r="KH16" i="4"/>
  <c r="JZ16" i="4"/>
  <c r="JR16" i="4"/>
  <c r="JJ16" i="4"/>
  <c r="JB16" i="4"/>
  <c r="IT16" i="4"/>
  <c r="IL16" i="4"/>
  <c r="ID16" i="4"/>
  <c r="HV16" i="4"/>
  <c r="HN16" i="4"/>
  <c r="HF16" i="4"/>
  <c r="GX16" i="4"/>
  <c r="GP16" i="4"/>
  <c r="GH16" i="4"/>
  <c r="FZ16" i="4"/>
  <c r="FR16" i="4"/>
  <c r="FJ16" i="4"/>
  <c r="FB16" i="4"/>
  <c r="ET16" i="4"/>
  <c r="EL16" i="4"/>
  <c r="ED16" i="4"/>
  <c r="DV16" i="4"/>
  <c r="DN16" i="4"/>
  <c r="DF16" i="4"/>
  <c r="CX16" i="4"/>
  <c r="CP16" i="4"/>
  <c r="CH16" i="4"/>
  <c r="BZ16" i="4"/>
  <c r="BR16" i="4"/>
  <c r="BJ16" i="4"/>
  <c r="BB16" i="4"/>
  <c r="AT16" i="4"/>
  <c r="AL16" i="4"/>
  <c r="AD16" i="4"/>
  <c r="V16" i="4"/>
  <c r="N16" i="4"/>
  <c r="AOW16" i="4"/>
  <c r="AOG16" i="4"/>
  <c r="ANQ16" i="4"/>
  <c r="ANA16" i="4"/>
  <c r="AMK16" i="4"/>
  <c r="ALU16" i="4"/>
  <c r="ALE16" i="4"/>
  <c r="AKO16" i="4"/>
  <c r="AJY16" i="4"/>
  <c r="AJI16" i="4"/>
  <c r="AIS16" i="4"/>
  <c r="AIC16" i="4"/>
  <c r="AHM16" i="4"/>
  <c r="AGW16" i="4"/>
  <c r="AGG16" i="4"/>
  <c r="AFQ16" i="4"/>
  <c r="AFA16" i="4"/>
  <c r="AEK16" i="4"/>
  <c r="ADU16" i="4"/>
  <c r="ADE16" i="4"/>
  <c r="ACO16" i="4"/>
  <c r="ABY16" i="4"/>
  <c r="ABI16" i="4"/>
  <c r="AAS16" i="4"/>
  <c r="AAC16" i="4"/>
  <c r="ZM16" i="4"/>
  <c r="YW16" i="4"/>
  <c r="YG16" i="4"/>
  <c r="XU16" i="4"/>
  <c r="XH16" i="4"/>
  <c r="WV16" i="4"/>
  <c r="WH16" i="4"/>
  <c r="VU16" i="4"/>
  <c r="VI16" i="4"/>
  <c r="UV16" i="4"/>
  <c r="UJ16" i="4"/>
  <c r="TV16" i="4"/>
  <c r="TI16" i="4"/>
  <c r="SW16" i="4"/>
  <c r="SJ16" i="4"/>
  <c r="RZ16" i="4"/>
  <c r="RQ16" i="4"/>
  <c r="RI16" i="4"/>
  <c r="RA16" i="4"/>
  <c r="QS16" i="4"/>
  <c r="QK16" i="4"/>
  <c r="QC16" i="4"/>
  <c r="PU16" i="4"/>
  <c r="PM16" i="4"/>
  <c r="PE16" i="4"/>
  <c r="OW16" i="4"/>
  <c r="OO16" i="4"/>
  <c r="OG16" i="4"/>
  <c r="NY16" i="4"/>
  <c r="NQ16" i="4"/>
  <c r="NI16" i="4"/>
  <c r="NA16" i="4"/>
  <c r="MS16" i="4"/>
  <c r="MK16" i="4"/>
  <c r="MC16" i="4"/>
  <c r="LU16" i="4"/>
  <c r="LM16" i="4"/>
  <c r="LE16" i="4"/>
  <c r="KW16" i="4"/>
  <c r="KO16" i="4"/>
  <c r="KG16" i="4"/>
  <c r="JY16" i="4"/>
  <c r="JQ16" i="4"/>
  <c r="JI16" i="4"/>
  <c r="JA16" i="4"/>
  <c r="IS16" i="4"/>
  <c r="IK16" i="4"/>
  <c r="IC16" i="4"/>
  <c r="HU16" i="4"/>
  <c r="HM16" i="4"/>
  <c r="HE16" i="4"/>
  <c r="GW16" i="4"/>
  <c r="GO16" i="4"/>
  <c r="GG16" i="4"/>
  <c r="FY16" i="4"/>
  <c r="FQ16" i="4"/>
  <c r="FI16" i="4"/>
  <c r="FA16" i="4"/>
  <c r="ES16" i="4"/>
  <c r="EK16" i="4"/>
  <c r="EC16" i="4"/>
  <c r="DU16" i="4"/>
  <c r="DM16" i="4"/>
  <c r="DE16" i="4"/>
  <c r="CW16" i="4"/>
  <c r="CO16" i="4"/>
  <c r="CG16" i="4"/>
  <c r="BY16" i="4"/>
  <c r="BQ16" i="4"/>
  <c r="BI16" i="4"/>
  <c r="BA16" i="4"/>
  <c r="AS16" i="4"/>
  <c r="AK16" i="4"/>
  <c r="AC16" i="4"/>
  <c r="U16" i="4"/>
  <c r="M16" i="4"/>
  <c r="AOV16" i="4"/>
  <c r="AOF16" i="4"/>
  <c r="ANP16" i="4"/>
  <c r="AMZ16" i="4"/>
  <c r="AMJ16" i="4"/>
  <c r="ALT16" i="4"/>
  <c r="ALD16" i="4"/>
  <c r="AKN16" i="4"/>
  <c r="AJX16" i="4"/>
  <c r="AJH16" i="4"/>
  <c r="AIR16" i="4"/>
  <c r="AIB16" i="4"/>
  <c r="AHL16" i="4"/>
  <c r="AGV16" i="4"/>
  <c r="AGF16" i="4"/>
  <c r="AFP16" i="4"/>
  <c r="AEZ16" i="4"/>
  <c r="AEJ16" i="4"/>
  <c r="ADT16" i="4"/>
  <c r="ADD16" i="4"/>
  <c r="ACN16" i="4"/>
  <c r="ABX16" i="4"/>
  <c r="ABH16" i="4"/>
  <c r="AAR16" i="4"/>
  <c r="AAB16" i="4"/>
  <c r="ZL16" i="4"/>
  <c r="YV16" i="4"/>
  <c r="YF16" i="4"/>
  <c r="XT16" i="4"/>
  <c r="XF16" i="4"/>
  <c r="WS16" i="4"/>
  <c r="WG16" i="4"/>
  <c r="VT16" i="4"/>
  <c r="VH16" i="4"/>
  <c r="UT16" i="4"/>
  <c r="UG16" i="4"/>
  <c r="TU16" i="4"/>
  <c r="TH16" i="4"/>
  <c r="SV16" i="4"/>
  <c r="SH16" i="4"/>
  <c r="RY16" i="4"/>
  <c r="RP16" i="4"/>
  <c r="RH16" i="4"/>
  <c r="QZ16" i="4"/>
  <c r="QR16" i="4"/>
  <c r="QJ16" i="4"/>
  <c r="QB16" i="4"/>
  <c r="PT16" i="4"/>
  <c r="PL16" i="4"/>
  <c r="PD16" i="4"/>
  <c r="OV16" i="4"/>
  <c r="ON16" i="4"/>
  <c r="OF16" i="4"/>
  <c r="NX16" i="4"/>
  <c r="NP16" i="4"/>
  <c r="NH16" i="4"/>
  <c r="MZ16" i="4"/>
  <c r="MR16" i="4"/>
  <c r="MJ16" i="4"/>
  <c r="MB16" i="4"/>
  <c r="LT16" i="4"/>
  <c r="LL16" i="4"/>
  <c r="LD16" i="4"/>
  <c r="KV16" i="4"/>
  <c r="KN16" i="4"/>
  <c r="KF16" i="4"/>
  <c r="JX16" i="4"/>
  <c r="JP16" i="4"/>
  <c r="JH16" i="4"/>
  <c r="IZ16" i="4"/>
  <c r="IR16" i="4"/>
  <c r="IJ16" i="4"/>
  <c r="IB16" i="4"/>
  <c r="HT16" i="4"/>
  <c r="HL16" i="4"/>
  <c r="HD16" i="4"/>
  <c r="GV16" i="4"/>
  <c r="GN16" i="4"/>
  <c r="GF16" i="4"/>
  <c r="FX16" i="4"/>
  <c r="FP16" i="4"/>
  <c r="FH16" i="4"/>
  <c r="EZ16" i="4"/>
  <c r="ER16" i="4"/>
  <c r="EJ16" i="4"/>
  <c r="EB16" i="4"/>
  <c r="DT16" i="4"/>
  <c r="DL16" i="4"/>
  <c r="DD16" i="4"/>
  <c r="CV16" i="4"/>
  <c r="CN16" i="4"/>
  <c r="CF16" i="4"/>
  <c r="BX16" i="4"/>
  <c r="BP16" i="4"/>
  <c r="BH16" i="4"/>
  <c r="AZ16" i="4"/>
  <c r="AR16" i="4"/>
  <c r="AJ16" i="4"/>
  <c r="AB16" i="4"/>
  <c r="T16" i="4"/>
  <c r="L16" i="4"/>
  <c r="APJ16" i="4"/>
  <c r="AOT16" i="4"/>
  <c r="AOD16" i="4"/>
  <c r="ANN16" i="4"/>
  <c r="AMX16" i="4"/>
  <c r="AMH16" i="4"/>
  <c r="ALR16" i="4"/>
  <c r="ALB16" i="4"/>
  <c r="AKL16" i="4"/>
  <c r="AJV16" i="4"/>
  <c r="AJF16" i="4"/>
  <c r="AIP16" i="4"/>
  <c r="AHZ16" i="4"/>
  <c r="AHJ16" i="4"/>
  <c r="AGT16" i="4"/>
  <c r="AGD16" i="4"/>
  <c r="AFN16" i="4"/>
  <c r="AEX16" i="4"/>
  <c r="AEH16" i="4"/>
  <c r="ADR16" i="4"/>
  <c r="ADB16" i="4"/>
  <c r="ACL16" i="4"/>
  <c r="ABV16" i="4"/>
  <c r="ABF16" i="4"/>
  <c r="AAP16" i="4"/>
  <c r="ZZ16" i="4"/>
  <c r="ZJ16" i="4"/>
  <c r="YT16" i="4"/>
  <c r="YD16" i="4"/>
  <c r="XQ16" i="4"/>
  <c r="XE16" i="4"/>
  <c r="WR16" i="4"/>
  <c r="WF16" i="4"/>
  <c r="VR16" i="4"/>
  <c r="VE16" i="4"/>
  <c r="US16" i="4"/>
  <c r="UF16" i="4"/>
  <c r="TT16" i="4"/>
  <c r="TF16" i="4"/>
  <c r="SS16" i="4"/>
  <c r="SG16" i="4"/>
  <c r="RX16" i="4"/>
  <c r="RO16" i="4"/>
  <c r="RG16" i="4"/>
  <c r="QY16" i="4"/>
  <c r="QQ16" i="4"/>
  <c r="QI16" i="4"/>
  <c r="QA16" i="4"/>
  <c r="PS16" i="4"/>
  <c r="PK16" i="4"/>
  <c r="PC16" i="4"/>
  <c r="OU16" i="4"/>
  <c r="OM16" i="4"/>
  <c r="OE16" i="4"/>
  <c r="NW16" i="4"/>
  <c r="NO16" i="4"/>
  <c r="NG16" i="4"/>
  <c r="MY16" i="4"/>
  <c r="MQ16" i="4"/>
  <c r="MI16" i="4"/>
  <c r="MA16" i="4"/>
  <c r="LS16" i="4"/>
  <c r="LK16" i="4"/>
  <c r="LC16" i="4"/>
  <c r="KU16" i="4"/>
  <c r="KM16" i="4"/>
  <c r="KE16" i="4"/>
  <c r="JW16" i="4"/>
  <c r="JO16" i="4"/>
  <c r="JG16" i="4"/>
  <c r="IY16" i="4"/>
  <c r="IQ16" i="4"/>
  <c r="II16" i="4"/>
  <c r="IA16" i="4"/>
  <c r="HS16" i="4"/>
  <c r="HK16" i="4"/>
  <c r="HC16" i="4"/>
  <c r="GU16" i="4"/>
  <c r="GM16" i="4"/>
  <c r="GE16" i="4"/>
  <c r="FW16" i="4"/>
  <c r="FO16" i="4"/>
  <c r="FG16" i="4"/>
  <c r="EY16" i="4"/>
  <c r="EQ16" i="4"/>
  <c r="EI16" i="4"/>
  <c r="EA16" i="4"/>
  <c r="DS16" i="4"/>
  <c r="DK16" i="4"/>
  <c r="DC16" i="4"/>
  <c r="CU16" i="4"/>
  <c r="CM16" i="4"/>
  <c r="CE16" i="4"/>
  <c r="BW16" i="4"/>
  <c r="BO16" i="4"/>
  <c r="BG16" i="4"/>
  <c r="AY16" i="4"/>
  <c r="AQ16" i="4"/>
  <c r="AI16" i="4"/>
  <c r="AA16" i="4"/>
  <c r="S16" i="4"/>
  <c r="K16" i="4"/>
  <c r="API16" i="4"/>
  <c r="AOS16" i="4"/>
  <c r="AOC16" i="4"/>
  <c r="ANM16" i="4"/>
  <c r="AMW16" i="4"/>
  <c r="AMG16" i="4"/>
  <c r="ALQ16" i="4"/>
  <c r="ALA16" i="4"/>
  <c r="AKK16" i="4"/>
  <c r="AJU16" i="4"/>
  <c r="AJE16" i="4"/>
  <c r="AIO16" i="4"/>
  <c r="AHY16" i="4"/>
  <c r="AHI16" i="4"/>
  <c r="AGS16" i="4"/>
  <c r="AGC16" i="4"/>
  <c r="AFM16" i="4"/>
  <c r="AEW16" i="4"/>
  <c r="AEG16" i="4"/>
  <c r="ADQ16" i="4"/>
  <c r="ADA16" i="4"/>
  <c r="ACK16" i="4"/>
  <c r="ABU16" i="4"/>
  <c r="ABE16" i="4"/>
  <c r="AAO16" i="4"/>
  <c r="ZY16" i="4"/>
  <c r="ZI16" i="4"/>
  <c r="YS16" i="4"/>
  <c r="YC16" i="4"/>
  <c r="XP16" i="4"/>
  <c r="XD16" i="4"/>
  <c r="WP16" i="4"/>
  <c r="WC16" i="4"/>
  <c r="VQ16" i="4"/>
  <c r="VD16" i="4"/>
  <c r="UR16" i="4"/>
  <c r="UD16" i="4"/>
  <c r="TQ16" i="4"/>
  <c r="TE16" i="4"/>
  <c r="SR16" i="4"/>
  <c r="SF16" i="4"/>
  <c r="RW16" i="4"/>
  <c r="RN16" i="4"/>
  <c r="RF16" i="4"/>
  <c r="QX16" i="4"/>
  <c r="QP16" i="4"/>
  <c r="QH16" i="4"/>
  <c r="PZ16" i="4"/>
  <c r="PR16" i="4"/>
  <c r="PJ16" i="4"/>
  <c r="PB16" i="4"/>
  <c r="OT16" i="4"/>
  <c r="OL16" i="4"/>
  <c r="OD16" i="4"/>
  <c r="NV16" i="4"/>
  <c r="NN16" i="4"/>
  <c r="NF16" i="4"/>
  <c r="MX16" i="4"/>
  <c r="MP16" i="4"/>
  <c r="MH16" i="4"/>
  <c r="LZ16" i="4"/>
  <c r="LR16" i="4"/>
  <c r="LJ16" i="4"/>
  <c r="LB16" i="4"/>
  <c r="KT16" i="4"/>
  <c r="KL16" i="4"/>
  <c r="KD16" i="4"/>
  <c r="JV16" i="4"/>
  <c r="JN16" i="4"/>
  <c r="JF16" i="4"/>
  <c r="IX16" i="4"/>
  <c r="IP16" i="4"/>
  <c r="IH16" i="4"/>
  <c r="HZ16" i="4"/>
  <c r="HR16" i="4"/>
  <c r="HJ16" i="4"/>
  <c r="HB16" i="4"/>
  <c r="GT16" i="4"/>
  <c r="GL16" i="4"/>
  <c r="GD16" i="4"/>
  <c r="FV16" i="4"/>
  <c r="FN16" i="4"/>
  <c r="FF16" i="4"/>
  <c r="EX16" i="4"/>
  <c r="EP16" i="4"/>
  <c r="EH16" i="4"/>
  <c r="DZ16" i="4"/>
  <c r="DR16" i="4"/>
  <c r="DJ16" i="4"/>
  <c r="DB16" i="4"/>
  <c r="CT16" i="4"/>
  <c r="CL16" i="4"/>
  <c r="CD16" i="4"/>
  <c r="BV16" i="4"/>
  <c r="BN16" i="4"/>
  <c r="BF16" i="4"/>
  <c r="AX16" i="4"/>
  <c r="AP16" i="4"/>
  <c r="AH16" i="4"/>
  <c r="Z16" i="4"/>
  <c r="R16" i="4"/>
  <c r="J16" i="4"/>
  <c r="APJ21" i="4"/>
  <c r="APB21" i="4"/>
  <c r="AOT21" i="4"/>
  <c r="AOL21" i="4"/>
  <c r="AOD21" i="4"/>
  <c r="ANV21" i="4"/>
  <c r="ANN21" i="4"/>
  <c r="ANF21" i="4"/>
  <c r="AMX21" i="4"/>
  <c r="AMP21" i="4"/>
  <c r="AMH21" i="4"/>
  <c r="ALZ21" i="4"/>
  <c r="ALR21" i="4"/>
  <c r="ALJ21" i="4"/>
  <c r="ALB21" i="4"/>
  <c r="AKT21" i="4"/>
  <c r="AKL21" i="4"/>
  <c r="AKD21" i="4"/>
  <c r="AJV21" i="4"/>
  <c r="AJN21" i="4"/>
  <c r="AJF21" i="4"/>
  <c r="AIX21" i="4"/>
  <c r="AIP21" i="4"/>
  <c r="AIH21" i="4"/>
  <c r="AHZ21" i="4"/>
  <c r="AHR21" i="4"/>
  <c r="AHJ21" i="4"/>
  <c r="AHB21" i="4"/>
  <c r="AGT21" i="4"/>
  <c r="AGL21" i="4"/>
  <c r="AGD21" i="4"/>
  <c r="AFV21" i="4"/>
  <c r="AFN21" i="4"/>
  <c r="AFF21" i="4"/>
  <c r="AEX21" i="4"/>
  <c r="AEP21" i="4"/>
  <c r="AEH21" i="4"/>
  <c r="ADZ21" i="4"/>
  <c r="ADR21" i="4"/>
  <c r="ADJ21" i="4"/>
  <c r="ADB21" i="4"/>
  <c r="ACT21" i="4"/>
  <c r="ACL21" i="4"/>
  <c r="ACD21" i="4"/>
  <c r="ABV21" i="4"/>
  <c r="ABN21" i="4"/>
  <c r="ABF21" i="4"/>
  <c r="APF21" i="4"/>
  <c r="AOX21" i="4"/>
  <c r="AOP21" i="4"/>
  <c r="AOH21" i="4"/>
  <c r="ANZ21" i="4"/>
  <c r="ANR21" i="4"/>
  <c r="ANJ21" i="4"/>
  <c r="ANB21" i="4"/>
  <c r="AMT21" i="4"/>
  <c r="AML21" i="4"/>
  <c r="AMD21" i="4"/>
  <c r="ALV21" i="4"/>
  <c r="ALN21" i="4"/>
  <c r="ALF21" i="4"/>
  <c r="AKX21" i="4"/>
  <c r="AKP21" i="4"/>
  <c r="AKH21" i="4"/>
  <c r="AJZ21" i="4"/>
  <c r="AJR21" i="4"/>
  <c r="AJJ21" i="4"/>
  <c r="AJB21" i="4"/>
  <c r="AIT21" i="4"/>
  <c r="AIL21" i="4"/>
  <c r="AID21" i="4"/>
  <c r="AHV21" i="4"/>
  <c r="AHN21" i="4"/>
  <c r="AHF21" i="4"/>
  <c r="AGX21" i="4"/>
  <c r="AGP21" i="4"/>
  <c r="AGH21" i="4"/>
  <c r="AFZ21" i="4"/>
  <c r="AFR21" i="4"/>
  <c r="AFJ21" i="4"/>
  <c r="AFB21" i="4"/>
  <c r="AET21" i="4"/>
  <c r="AEL21" i="4"/>
  <c r="AED21" i="4"/>
  <c r="ADV21" i="4"/>
  <c r="ADN21" i="4"/>
  <c r="ADF21" i="4"/>
  <c r="ACX21" i="4"/>
  <c r="ACP21" i="4"/>
  <c r="ACH21" i="4"/>
  <c r="ABZ21" i="4"/>
  <c r="ABR21" i="4"/>
  <c r="ABJ21" i="4"/>
  <c r="ABB21" i="4"/>
  <c r="API21" i="4"/>
  <c r="AOY21" i="4"/>
  <c r="AON21" i="4"/>
  <c r="AOC21" i="4"/>
  <c r="ANS21" i="4"/>
  <c r="ANH21" i="4"/>
  <c r="AMW21" i="4"/>
  <c r="AMM21" i="4"/>
  <c r="AMB21" i="4"/>
  <c r="ALQ21" i="4"/>
  <c r="ALG21" i="4"/>
  <c r="AKV21" i="4"/>
  <c r="AKK21" i="4"/>
  <c r="AKA21" i="4"/>
  <c r="AJP21" i="4"/>
  <c r="AJE21" i="4"/>
  <c r="APE21" i="4"/>
  <c r="AOU21" i="4"/>
  <c r="AOJ21" i="4"/>
  <c r="ANY21" i="4"/>
  <c r="ANO21" i="4"/>
  <c r="AND21" i="4"/>
  <c r="AMS21" i="4"/>
  <c r="AMI21" i="4"/>
  <c r="ALX21" i="4"/>
  <c r="ALM21" i="4"/>
  <c r="ALC21" i="4"/>
  <c r="AKR21" i="4"/>
  <c r="AKG21" i="4"/>
  <c r="AJW21" i="4"/>
  <c r="AJL21" i="4"/>
  <c r="AJA21" i="4"/>
  <c r="AIQ21" i="4"/>
  <c r="AIF21" i="4"/>
  <c r="AHU21" i="4"/>
  <c r="AHK21" i="4"/>
  <c r="AGZ21" i="4"/>
  <c r="AGO21" i="4"/>
  <c r="AGE21" i="4"/>
  <c r="AFT21" i="4"/>
  <c r="AFI21" i="4"/>
  <c r="AEY21" i="4"/>
  <c r="AEN21" i="4"/>
  <c r="AEC21" i="4"/>
  <c r="ADS21" i="4"/>
  <c r="ADH21" i="4"/>
  <c r="ACW21" i="4"/>
  <c r="ACM21" i="4"/>
  <c r="ACB21" i="4"/>
  <c r="ABQ21" i="4"/>
  <c r="ABG21" i="4"/>
  <c r="AAW21" i="4"/>
  <c r="AAO21" i="4"/>
  <c r="AAG21" i="4"/>
  <c r="ZY21" i="4"/>
  <c r="ZQ21" i="4"/>
  <c r="ZI21" i="4"/>
  <c r="ZA21" i="4"/>
  <c r="YS21" i="4"/>
  <c r="YK21" i="4"/>
  <c r="YC21" i="4"/>
  <c r="XU21" i="4"/>
  <c r="XM21" i="4"/>
  <c r="XE21" i="4"/>
  <c r="WW21" i="4"/>
  <c r="WO21" i="4"/>
  <c r="WG21" i="4"/>
  <c r="VY21" i="4"/>
  <c r="VQ21" i="4"/>
  <c r="VI21" i="4"/>
  <c r="VA21" i="4"/>
  <c r="US21" i="4"/>
  <c r="UK21" i="4"/>
  <c r="UC21" i="4"/>
  <c r="TU21" i="4"/>
  <c r="TM21" i="4"/>
  <c r="TE21" i="4"/>
  <c r="SW21" i="4"/>
  <c r="SO21" i="4"/>
  <c r="SG21" i="4"/>
  <c r="RY21" i="4"/>
  <c r="RQ21" i="4"/>
  <c r="RI21" i="4"/>
  <c r="RA21" i="4"/>
  <c r="QS21" i="4"/>
  <c r="QK21" i="4"/>
  <c r="QC21" i="4"/>
  <c r="PU21" i="4"/>
  <c r="PM21" i="4"/>
  <c r="PE21" i="4"/>
  <c r="OW21" i="4"/>
  <c r="OO21" i="4"/>
  <c r="OG21" i="4"/>
  <c r="NY21" i="4"/>
  <c r="NQ21" i="4"/>
  <c r="NI21" i="4"/>
  <c r="NA21" i="4"/>
  <c r="MS21" i="4"/>
  <c r="MK21" i="4"/>
  <c r="MC21" i="4"/>
  <c r="LU21" i="4"/>
  <c r="LM21" i="4"/>
  <c r="LE21" i="4"/>
  <c r="KW21" i="4"/>
  <c r="KO21" i="4"/>
  <c r="KG21" i="4"/>
  <c r="JY21" i="4"/>
  <c r="JQ21" i="4"/>
  <c r="JI21" i="4"/>
  <c r="JA21" i="4"/>
  <c r="IS21" i="4"/>
  <c r="IK21" i="4"/>
  <c r="IC21" i="4"/>
  <c r="HU21" i="4"/>
  <c r="HM21" i="4"/>
  <c r="HE21" i="4"/>
  <c r="GW21" i="4"/>
  <c r="GO21" i="4"/>
  <c r="GG21" i="4"/>
  <c r="FY21" i="4"/>
  <c r="FQ21" i="4"/>
  <c r="FI21" i="4"/>
  <c r="FA21" i="4"/>
  <c r="ES21" i="4"/>
  <c r="EK21" i="4"/>
  <c r="EC21" i="4"/>
  <c r="DU21" i="4"/>
  <c r="DM21" i="4"/>
  <c r="DE21" i="4"/>
  <c r="CW21" i="4"/>
  <c r="CO21" i="4"/>
  <c r="CG21" i="4"/>
  <c r="BY21" i="4"/>
  <c r="BQ21" i="4"/>
  <c r="BI21" i="4"/>
  <c r="BA21" i="4"/>
  <c r="AS21" i="4"/>
  <c r="AK21" i="4"/>
  <c r="APD21" i="4"/>
  <c r="AOS21" i="4"/>
  <c r="AOI21" i="4"/>
  <c r="ANX21" i="4"/>
  <c r="ANM21" i="4"/>
  <c r="ANC21" i="4"/>
  <c r="AMR21" i="4"/>
  <c r="AMG21" i="4"/>
  <c r="ALW21" i="4"/>
  <c r="ALL21" i="4"/>
  <c r="ALA21" i="4"/>
  <c r="AKQ21" i="4"/>
  <c r="AKF21" i="4"/>
  <c r="AJU21" i="4"/>
  <c r="AJK21" i="4"/>
  <c r="AIZ21" i="4"/>
  <c r="APC21" i="4"/>
  <c r="AOR21" i="4"/>
  <c r="AOG21" i="4"/>
  <c r="ANW21" i="4"/>
  <c r="ANL21" i="4"/>
  <c r="ANA21" i="4"/>
  <c r="AMQ21" i="4"/>
  <c r="AMF21" i="4"/>
  <c r="ALU21" i="4"/>
  <c r="ALK21" i="4"/>
  <c r="AKZ21" i="4"/>
  <c r="AKO21" i="4"/>
  <c r="AKE21" i="4"/>
  <c r="AJT21" i="4"/>
  <c r="AJI21" i="4"/>
  <c r="AIY21" i="4"/>
  <c r="AIN21" i="4"/>
  <c r="AIC21" i="4"/>
  <c r="AHS21" i="4"/>
  <c r="AHH21" i="4"/>
  <c r="AGW21" i="4"/>
  <c r="AGM21" i="4"/>
  <c r="AGB21" i="4"/>
  <c r="AFQ21" i="4"/>
  <c r="AFG21" i="4"/>
  <c r="AEV21" i="4"/>
  <c r="AEK21" i="4"/>
  <c r="AEA21" i="4"/>
  <c r="ADP21" i="4"/>
  <c r="ADE21" i="4"/>
  <c r="ACU21" i="4"/>
  <c r="ACJ21" i="4"/>
  <c r="ABY21" i="4"/>
  <c r="ABO21" i="4"/>
  <c r="ABD21" i="4"/>
  <c r="AAU21" i="4"/>
  <c r="AAM21" i="4"/>
  <c r="AAE21" i="4"/>
  <c r="ZW21" i="4"/>
  <c r="ZO21" i="4"/>
  <c r="ZG21" i="4"/>
  <c r="YY21" i="4"/>
  <c r="YQ21" i="4"/>
  <c r="YI21" i="4"/>
  <c r="YA21" i="4"/>
  <c r="XS21" i="4"/>
  <c r="XK21" i="4"/>
  <c r="XC21" i="4"/>
  <c r="WU21" i="4"/>
  <c r="WM21" i="4"/>
  <c r="WE21" i="4"/>
  <c r="VW21" i="4"/>
  <c r="VO21" i="4"/>
  <c r="VG21" i="4"/>
  <c r="UY21" i="4"/>
  <c r="UQ21" i="4"/>
  <c r="UI21" i="4"/>
  <c r="UA21" i="4"/>
  <c r="TS21" i="4"/>
  <c r="TK21" i="4"/>
  <c r="TC21" i="4"/>
  <c r="SU21" i="4"/>
  <c r="SM21" i="4"/>
  <c r="SE21" i="4"/>
  <c r="RW21" i="4"/>
  <c r="RO21" i="4"/>
  <c r="RG21" i="4"/>
  <c r="QY21" i="4"/>
  <c r="QQ21" i="4"/>
  <c r="QI21" i="4"/>
  <c r="QA21" i="4"/>
  <c r="PS21" i="4"/>
  <c r="PK21" i="4"/>
  <c r="PC21" i="4"/>
  <c r="OU21" i="4"/>
  <c r="OM21" i="4"/>
  <c r="OE21" i="4"/>
  <c r="NW21" i="4"/>
  <c r="NO21" i="4"/>
  <c r="NG21" i="4"/>
  <c r="MY21" i="4"/>
  <c r="MQ21" i="4"/>
  <c r="MI21" i="4"/>
  <c r="MA21" i="4"/>
  <c r="LS21" i="4"/>
  <c r="APK21" i="4"/>
  <c r="AOZ21" i="4"/>
  <c r="AOO21" i="4"/>
  <c r="AOE21" i="4"/>
  <c r="ANT21" i="4"/>
  <c r="ANI21" i="4"/>
  <c r="AMY21" i="4"/>
  <c r="AMN21" i="4"/>
  <c r="AMC21" i="4"/>
  <c r="ALS21" i="4"/>
  <c r="ALH21" i="4"/>
  <c r="AKW21" i="4"/>
  <c r="AKM21" i="4"/>
  <c r="AKB21" i="4"/>
  <c r="AJQ21" i="4"/>
  <c r="AJG21" i="4"/>
  <c r="AIV21" i="4"/>
  <c r="AIK21" i="4"/>
  <c r="AIA21" i="4"/>
  <c r="AHP21" i="4"/>
  <c r="AHE21" i="4"/>
  <c r="AGU21" i="4"/>
  <c r="AGJ21" i="4"/>
  <c r="AFY21" i="4"/>
  <c r="AFO21" i="4"/>
  <c r="AFD21" i="4"/>
  <c r="AES21" i="4"/>
  <c r="AEI21" i="4"/>
  <c r="ADX21" i="4"/>
  <c r="ADM21" i="4"/>
  <c r="ADC21" i="4"/>
  <c r="ACR21" i="4"/>
  <c r="ACG21" i="4"/>
  <c r="ABW21" i="4"/>
  <c r="ABL21" i="4"/>
  <c r="ABA21" i="4"/>
  <c r="AAS21" i="4"/>
  <c r="AAK21" i="4"/>
  <c r="AAC21" i="4"/>
  <c r="ZU21" i="4"/>
  <c r="ZM21" i="4"/>
  <c r="ZE21" i="4"/>
  <c r="YW21" i="4"/>
  <c r="YO21" i="4"/>
  <c r="YG21" i="4"/>
  <c r="XY21" i="4"/>
  <c r="XQ21" i="4"/>
  <c r="XI21" i="4"/>
  <c r="XA21" i="4"/>
  <c r="WS21" i="4"/>
  <c r="WK21" i="4"/>
  <c r="WC21" i="4"/>
  <c r="VU21" i="4"/>
  <c r="VM21" i="4"/>
  <c r="VE21" i="4"/>
  <c r="UW21" i="4"/>
  <c r="UO21" i="4"/>
  <c r="UG21" i="4"/>
  <c r="TY21" i="4"/>
  <c r="TQ21" i="4"/>
  <c r="TI21" i="4"/>
  <c r="TA21" i="4"/>
  <c r="SS21" i="4"/>
  <c r="SK21" i="4"/>
  <c r="SC21" i="4"/>
  <c r="RU21" i="4"/>
  <c r="RM21" i="4"/>
  <c r="RE21" i="4"/>
  <c r="QW21" i="4"/>
  <c r="QO21" i="4"/>
  <c r="QG21" i="4"/>
  <c r="PY21" i="4"/>
  <c r="PQ21" i="4"/>
  <c r="PI21" i="4"/>
  <c r="PA21" i="4"/>
  <c r="OS21" i="4"/>
  <c r="OK21" i="4"/>
  <c r="OC21" i="4"/>
  <c r="NU21" i="4"/>
  <c r="NM21" i="4"/>
  <c r="NE21" i="4"/>
  <c r="MW21" i="4"/>
  <c r="MO21" i="4"/>
  <c r="MG21" i="4"/>
  <c r="LY21" i="4"/>
  <c r="LQ21" i="4"/>
  <c r="LI21" i="4"/>
  <c r="LA21" i="4"/>
  <c r="KS21" i="4"/>
  <c r="KK21" i="4"/>
  <c r="KC21" i="4"/>
  <c r="JU21" i="4"/>
  <c r="JM21" i="4"/>
  <c r="JE21" i="4"/>
  <c r="IW21" i="4"/>
  <c r="IO21" i="4"/>
  <c r="IG21" i="4"/>
  <c r="HY21" i="4"/>
  <c r="HQ21" i="4"/>
  <c r="HI21" i="4"/>
  <c r="HA21" i="4"/>
  <c r="GS21" i="4"/>
  <c r="GK21" i="4"/>
  <c r="GC21" i="4"/>
  <c r="FU21" i="4"/>
  <c r="FM21" i="4"/>
  <c r="FE21" i="4"/>
  <c r="EW21" i="4"/>
  <c r="EO21" i="4"/>
  <c r="EG21" i="4"/>
  <c r="DY21" i="4"/>
  <c r="DQ21" i="4"/>
  <c r="DI21" i="4"/>
  <c r="DA21" i="4"/>
  <c r="CS21" i="4"/>
  <c r="CK21" i="4"/>
  <c r="CC21" i="4"/>
  <c r="BU21" i="4"/>
  <c r="BM21" i="4"/>
  <c r="BE21" i="4"/>
  <c r="AW21" i="4"/>
  <c r="AO21" i="4"/>
  <c r="AG21" i="4"/>
  <c r="APA21" i="4"/>
  <c r="AOA21" i="4"/>
  <c r="AMV21" i="4"/>
  <c r="ALT21" i="4"/>
  <c r="AKS21" i="4"/>
  <c r="AJO21" i="4"/>
  <c r="AIR21" i="4"/>
  <c r="AHY21" i="4"/>
  <c r="AHI21" i="4"/>
  <c r="AGR21" i="4"/>
  <c r="AGA21" i="4"/>
  <c r="AFK21" i="4"/>
  <c r="AER21" i="4"/>
  <c r="AEB21" i="4"/>
  <c r="ADK21" i="4"/>
  <c r="ACS21" i="4"/>
  <c r="ACC21" i="4"/>
  <c r="ABK21" i="4"/>
  <c r="AAV21" i="4"/>
  <c r="AAI21" i="4"/>
  <c r="ZV21" i="4"/>
  <c r="ZJ21" i="4"/>
  <c r="YV21" i="4"/>
  <c r="YJ21" i="4"/>
  <c r="XW21" i="4"/>
  <c r="XJ21" i="4"/>
  <c r="WX21" i="4"/>
  <c r="WJ21" i="4"/>
  <c r="VX21" i="4"/>
  <c r="VK21" i="4"/>
  <c r="UX21" i="4"/>
  <c r="UL21" i="4"/>
  <c r="TX21" i="4"/>
  <c r="TL21" i="4"/>
  <c r="SY21" i="4"/>
  <c r="SL21" i="4"/>
  <c r="RZ21" i="4"/>
  <c r="RL21" i="4"/>
  <c r="QZ21" i="4"/>
  <c r="QM21" i="4"/>
  <c r="PZ21" i="4"/>
  <c r="PN21" i="4"/>
  <c r="OZ21" i="4"/>
  <c r="ON21" i="4"/>
  <c r="OA21" i="4"/>
  <c r="NN21" i="4"/>
  <c r="NB21" i="4"/>
  <c r="MN21" i="4"/>
  <c r="MB21" i="4"/>
  <c r="LO21" i="4"/>
  <c r="LD21" i="4"/>
  <c r="KT21" i="4"/>
  <c r="KI21" i="4"/>
  <c r="JX21" i="4"/>
  <c r="JN21" i="4"/>
  <c r="JC21" i="4"/>
  <c r="IR21" i="4"/>
  <c r="IH21" i="4"/>
  <c r="HW21" i="4"/>
  <c r="HL21" i="4"/>
  <c r="HB21" i="4"/>
  <c r="GQ21" i="4"/>
  <c r="GF21" i="4"/>
  <c r="FV21" i="4"/>
  <c r="FK21" i="4"/>
  <c r="EZ21" i="4"/>
  <c r="EP21" i="4"/>
  <c r="EE21" i="4"/>
  <c r="DT21" i="4"/>
  <c r="DJ21" i="4"/>
  <c r="CY21" i="4"/>
  <c r="CN21" i="4"/>
  <c r="CD21" i="4"/>
  <c r="BS21" i="4"/>
  <c r="BH21" i="4"/>
  <c r="AOW21" i="4"/>
  <c r="ANU21" i="4"/>
  <c r="AMU21" i="4"/>
  <c r="ALP21" i="4"/>
  <c r="AKN21" i="4"/>
  <c r="AJM21" i="4"/>
  <c r="AIO21" i="4"/>
  <c r="AHX21" i="4"/>
  <c r="AHG21" i="4"/>
  <c r="AGQ21" i="4"/>
  <c r="AFX21" i="4"/>
  <c r="AFH21" i="4"/>
  <c r="AEQ21" i="4"/>
  <c r="ADY21" i="4"/>
  <c r="ADI21" i="4"/>
  <c r="ACQ21" i="4"/>
  <c r="ACA21" i="4"/>
  <c r="ABI21" i="4"/>
  <c r="AAT21" i="4"/>
  <c r="AAH21" i="4"/>
  <c r="ZT21" i="4"/>
  <c r="ZH21" i="4"/>
  <c r="YU21" i="4"/>
  <c r="YH21" i="4"/>
  <c r="XV21" i="4"/>
  <c r="AOV21" i="4"/>
  <c r="ANQ21" i="4"/>
  <c r="AMO21" i="4"/>
  <c r="ALO21" i="4"/>
  <c r="AKJ21" i="4"/>
  <c r="AJH21" i="4"/>
  <c r="AIM21" i="4"/>
  <c r="AHW21" i="4"/>
  <c r="AHD21" i="4"/>
  <c r="AGN21" i="4"/>
  <c r="AFW21" i="4"/>
  <c r="AFE21" i="4"/>
  <c r="AEO21" i="4"/>
  <c r="ADW21" i="4"/>
  <c r="ADG21" i="4"/>
  <c r="ACO21" i="4"/>
  <c r="ABX21" i="4"/>
  <c r="ABH21" i="4"/>
  <c r="AAR21" i="4"/>
  <c r="AAF21" i="4"/>
  <c r="ZS21" i="4"/>
  <c r="ZF21" i="4"/>
  <c r="YT21" i="4"/>
  <c r="YF21" i="4"/>
  <c r="XT21" i="4"/>
  <c r="XG21" i="4"/>
  <c r="WT21" i="4"/>
  <c r="WH21" i="4"/>
  <c r="VT21" i="4"/>
  <c r="VH21" i="4"/>
  <c r="UU21" i="4"/>
  <c r="UH21" i="4"/>
  <c r="TV21" i="4"/>
  <c r="TH21" i="4"/>
  <c r="SV21" i="4"/>
  <c r="SI21" i="4"/>
  <c r="RV21" i="4"/>
  <c r="RJ21" i="4"/>
  <c r="QV21" i="4"/>
  <c r="QJ21" i="4"/>
  <c r="PW21" i="4"/>
  <c r="PJ21" i="4"/>
  <c r="OX21" i="4"/>
  <c r="OJ21" i="4"/>
  <c r="NX21" i="4"/>
  <c r="NK21" i="4"/>
  <c r="MX21" i="4"/>
  <c r="ML21" i="4"/>
  <c r="LX21" i="4"/>
  <c r="LL21" i="4"/>
  <c r="LB21" i="4"/>
  <c r="KQ21" i="4"/>
  <c r="KF21" i="4"/>
  <c r="JV21" i="4"/>
  <c r="JK21" i="4"/>
  <c r="IZ21" i="4"/>
  <c r="IP21" i="4"/>
  <c r="IE21" i="4"/>
  <c r="HT21" i="4"/>
  <c r="HJ21" i="4"/>
  <c r="GY21" i="4"/>
  <c r="GN21" i="4"/>
  <c r="GD21" i="4"/>
  <c r="FS21" i="4"/>
  <c r="FH21" i="4"/>
  <c r="EX21" i="4"/>
  <c r="EM21" i="4"/>
  <c r="EB21" i="4"/>
  <c r="DR21" i="4"/>
  <c r="DG21" i="4"/>
  <c r="CV21" i="4"/>
  <c r="CL21" i="4"/>
  <c r="CA21" i="4"/>
  <c r="BP21" i="4"/>
  <c r="BF21" i="4"/>
  <c r="AU21" i="4"/>
  <c r="AJ21" i="4"/>
  <c r="AA21" i="4"/>
  <c r="S21" i="4"/>
  <c r="K21" i="4"/>
  <c r="AOQ21" i="4"/>
  <c r="ANP21" i="4"/>
  <c r="AMK21" i="4"/>
  <c r="ALI21" i="4"/>
  <c r="AKI21" i="4"/>
  <c r="AJD21" i="4"/>
  <c r="AIJ21" i="4"/>
  <c r="AHT21" i="4"/>
  <c r="AHC21" i="4"/>
  <c r="AGK21" i="4"/>
  <c r="AFU21" i="4"/>
  <c r="AFC21" i="4"/>
  <c r="AEM21" i="4"/>
  <c r="ADU21" i="4"/>
  <c r="ADD21" i="4"/>
  <c r="ACN21" i="4"/>
  <c r="ABU21" i="4"/>
  <c r="ABE21" i="4"/>
  <c r="AAQ21" i="4"/>
  <c r="AAD21" i="4"/>
  <c r="ZR21" i="4"/>
  <c r="ZD21" i="4"/>
  <c r="YR21" i="4"/>
  <c r="YE21" i="4"/>
  <c r="XR21" i="4"/>
  <c r="AOM21" i="4"/>
  <c r="ANK21" i="4"/>
  <c r="AMJ21" i="4"/>
  <c r="ALE21" i="4"/>
  <c r="AKC21" i="4"/>
  <c r="AJC21" i="4"/>
  <c r="AII21" i="4"/>
  <c r="AHQ21" i="4"/>
  <c r="AHA21" i="4"/>
  <c r="AGI21" i="4"/>
  <c r="AFS21" i="4"/>
  <c r="AFA21" i="4"/>
  <c r="AEJ21" i="4"/>
  <c r="ADT21" i="4"/>
  <c r="ADA21" i="4"/>
  <c r="ACK21" i="4"/>
  <c r="ABT21" i="4"/>
  <c r="ABC21" i="4"/>
  <c r="AAP21" i="4"/>
  <c r="AAB21" i="4"/>
  <c r="ZP21" i="4"/>
  <c r="ZC21" i="4"/>
  <c r="YP21" i="4"/>
  <c r="YD21" i="4"/>
  <c r="XP21" i="4"/>
  <c r="XD21" i="4"/>
  <c r="WQ21" i="4"/>
  <c r="WD21" i="4"/>
  <c r="VR21" i="4"/>
  <c r="VD21" i="4"/>
  <c r="UR21" i="4"/>
  <c r="UE21" i="4"/>
  <c r="TR21" i="4"/>
  <c r="TF21" i="4"/>
  <c r="SR21" i="4"/>
  <c r="SF21" i="4"/>
  <c r="RS21" i="4"/>
  <c r="RF21" i="4"/>
  <c r="QT21" i="4"/>
  <c r="QF21" i="4"/>
  <c r="PT21" i="4"/>
  <c r="PG21" i="4"/>
  <c r="OT21" i="4"/>
  <c r="OH21" i="4"/>
  <c r="NT21" i="4"/>
  <c r="NH21" i="4"/>
  <c r="MU21" i="4"/>
  <c r="MH21" i="4"/>
  <c r="LV21" i="4"/>
  <c r="LJ21" i="4"/>
  <c r="KY21" i="4"/>
  <c r="KN21" i="4"/>
  <c r="KD21" i="4"/>
  <c r="JS21" i="4"/>
  <c r="JH21" i="4"/>
  <c r="IX21" i="4"/>
  <c r="IM21" i="4"/>
  <c r="IB21" i="4"/>
  <c r="HR21" i="4"/>
  <c r="HG21" i="4"/>
  <c r="GV21" i="4"/>
  <c r="GL21" i="4"/>
  <c r="GA21" i="4"/>
  <c r="FP21" i="4"/>
  <c r="FF21" i="4"/>
  <c r="EU21" i="4"/>
  <c r="EJ21" i="4"/>
  <c r="DZ21" i="4"/>
  <c r="DO21" i="4"/>
  <c r="DD21" i="4"/>
  <c r="CT21" i="4"/>
  <c r="CI21" i="4"/>
  <c r="BX21" i="4"/>
  <c r="BN21" i="4"/>
  <c r="AOK21" i="4"/>
  <c r="ANG21" i="4"/>
  <c r="AME21" i="4"/>
  <c r="ALD21" i="4"/>
  <c r="AJY21" i="4"/>
  <c r="AIW21" i="4"/>
  <c r="AIG21" i="4"/>
  <c r="AHO21" i="4"/>
  <c r="AGY21" i="4"/>
  <c r="AGG21" i="4"/>
  <c r="AFP21" i="4"/>
  <c r="AEZ21" i="4"/>
  <c r="AEG21" i="4"/>
  <c r="ADQ21" i="4"/>
  <c r="ACZ21" i="4"/>
  <c r="ACI21" i="4"/>
  <c r="ABS21" i="4"/>
  <c r="AAZ21" i="4"/>
  <c r="AAN21" i="4"/>
  <c r="AAA21" i="4"/>
  <c r="ZN21" i="4"/>
  <c r="ZB21" i="4"/>
  <c r="YN21" i="4"/>
  <c r="YB21" i="4"/>
  <c r="XO21" i="4"/>
  <c r="XB21" i="4"/>
  <c r="WP21" i="4"/>
  <c r="WB21" i="4"/>
  <c r="VP21" i="4"/>
  <c r="VC21" i="4"/>
  <c r="UP21" i="4"/>
  <c r="UD21" i="4"/>
  <c r="TP21" i="4"/>
  <c r="TD21" i="4"/>
  <c r="SQ21" i="4"/>
  <c r="SD21" i="4"/>
  <c r="RR21" i="4"/>
  <c r="RD21" i="4"/>
  <c r="QR21" i="4"/>
  <c r="QE21" i="4"/>
  <c r="PR21" i="4"/>
  <c r="PF21" i="4"/>
  <c r="OR21" i="4"/>
  <c r="OF21" i="4"/>
  <c r="NS21" i="4"/>
  <c r="NF21" i="4"/>
  <c r="MT21" i="4"/>
  <c r="MF21" i="4"/>
  <c r="LT21" i="4"/>
  <c r="LH21" i="4"/>
  <c r="KX21" i="4"/>
  <c r="KM21" i="4"/>
  <c r="KB21" i="4"/>
  <c r="JR21" i="4"/>
  <c r="JG21" i="4"/>
  <c r="IV21" i="4"/>
  <c r="IL21" i="4"/>
  <c r="IA21" i="4"/>
  <c r="HP21" i="4"/>
  <c r="HF21" i="4"/>
  <c r="GU21" i="4"/>
  <c r="GJ21" i="4"/>
  <c r="FZ21" i="4"/>
  <c r="FO21" i="4"/>
  <c r="FD21" i="4"/>
  <c r="ET21" i="4"/>
  <c r="EI21" i="4"/>
  <c r="DX21" i="4"/>
  <c r="DN21" i="4"/>
  <c r="DC21" i="4"/>
  <c r="CR21" i="4"/>
  <c r="CH21" i="4"/>
  <c r="BW21" i="4"/>
  <c r="BL21" i="4"/>
  <c r="BB21" i="4"/>
  <c r="AQ21" i="4"/>
  <c r="AF21" i="4"/>
  <c r="X21" i="4"/>
  <c r="P21" i="4"/>
  <c r="H21" i="4"/>
  <c r="APH21" i="4"/>
  <c r="AOF21" i="4"/>
  <c r="ANE21" i="4"/>
  <c r="AMA21" i="4"/>
  <c r="AKY21" i="4"/>
  <c r="AJX21" i="4"/>
  <c r="AIU21" i="4"/>
  <c r="AIE21" i="4"/>
  <c r="AHM21" i="4"/>
  <c r="AGV21" i="4"/>
  <c r="AGF21" i="4"/>
  <c r="AFM21" i="4"/>
  <c r="AEW21" i="4"/>
  <c r="AEF21" i="4"/>
  <c r="ADO21" i="4"/>
  <c r="ACY21" i="4"/>
  <c r="ACF21" i="4"/>
  <c r="ABP21" i="4"/>
  <c r="AAY21" i="4"/>
  <c r="AAL21" i="4"/>
  <c r="ZZ21" i="4"/>
  <c r="ZL21" i="4"/>
  <c r="YZ21" i="4"/>
  <c r="YM21" i="4"/>
  <c r="XZ21" i="4"/>
  <c r="XN21" i="4"/>
  <c r="WZ21" i="4"/>
  <c r="WN21" i="4"/>
  <c r="WA21" i="4"/>
  <c r="VN21" i="4"/>
  <c r="VB21" i="4"/>
  <c r="UN21" i="4"/>
  <c r="UB21" i="4"/>
  <c r="TO21" i="4"/>
  <c r="TB21" i="4"/>
  <c r="SP21" i="4"/>
  <c r="SB21" i="4"/>
  <c r="RP21" i="4"/>
  <c r="RC21" i="4"/>
  <c r="QP21" i="4"/>
  <c r="QD21" i="4"/>
  <c r="PP21" i="4"/>
  <c r="PD21" i="4"/>
  <c r="OQ21" i="4"/>
  <c r="OD21" i="4"/>
  <c r="NR21" i="4"/>
  <c r="ND21" i="4"/>
  <c r="MR21" i="4"/>
  <c r="ME21" i="4"/>
  <c r="LR21" i="4"/>
  <c r="LG21" i="4"/>
  <c r="KV21" i="4"/>
  <c r="KL21" i="4"/>
  <c r="KA21" i="4"/>
  <c r="JP21" i="4"/>
  <c r="JF21" i="4"/>
  <c r="IU21" i="4"/>
  <c r="IJ21" i="4"/>
  <c r="HZ21" i="4"/>
  <c r="HO21" i="4"/>
  <c r="HD21" i="4"/>
  <c r="GT21" i="4"/>
  <c r="GI21" i="4"/>
  <c r="FX21" i="4"/>
  <c r="FN21" i="4"/>
  <c r="FC21" i="4"/>
  <c r="ER21" i="4"/>
  <c r="EH21" i="4"/>
  <c r="DW21" i="4"/>
  <c r="DL21" i="4"/>
  <c r="DB21" i="4"/>
  <c r="CQ21" i="4"/>
  <c r="CF21" i="4"/>
  <c r="BV21" i="4"/>
  <c r="BK21" i="4"/>
  <c r="AZ21" i="4"/>
  <c r="AP21" i="4"/>
  <c r="AE21" i="4"/>
  <c r="W21" i="4"/>
  <c r="O21" i="4"/>
  <c r="AIS21" i="4"/>
  <c r="ADL21" i="4"/>
  <c r="YX21" i="4"/>
  <c r="WR21" i="4"/>
  <c r="VJ21" i="4"/>
  <c r="TZ21" i="4"/>
  <c r="ST21" i="4"/>
  <c r="RK21" i="4"/>
  <c r="QB21" i="4"/>
  <c r="OV21" i="4"/>
  <c r="NL21" i="4"/>
  <c r="MD21" i="4"/>
  <c r="KZ21" i="4"/>
  <c r="JW21" i="4"/>
  <c r="IT21" i="4"/>
  <c r="HS21" i="4"/>
  <c r="GP21" i="4"/>
  <c r="FL21" i="4"/>
  <c r="EL21" i="4"/>
  <c r="DH21" i="4"/>
  <c r="CE21" i="4"/>
  <c r="BD21" i="4"/>
  <c r="AM21" i="4"/>
  <c r="Y21" i="4"/>
  <c r="L21" i="4"/>
  <c r="AIB21" i="4"/>
  <c r="ACV21" i="4"/>
  <c r="YL21" i="4"/>
  <c r="WL21" i="4"/>
  <c r="VF21" i="4"/>
  <c r="TW21" i="4"/>
  <c r="SN21" i="4"/>
  <c r="RH21" i="4"/>
  <c r="PX21" i="4"/>
  <c r="OP21" i="4"/>
  <c r="NJ21" i="4"/>
  <c r="LZ21" i="4"/>
  <c r="KU21" i="4"/>
  <c r="JT21" i="4"/>
  <c r="IQ21" i="4"/>
  <c r="HN21" i="4"/>
  <c r="GM21" i="4"/>
  <c r="FJ21" i="4"/>
  <c r="EF21" i="4"/>
  <c r="DF21" i="4"/>
  <c r="CB21" i="4"/>
  <c r="BC21" i="4"/>
  <c r="AL21" i="4"/>
  <c r="V21" i="4"/>
  <c r="J21" i="4"/>
  <c r="APG21" i="4"/>
  <c r="AHL21" i="4"/>
  <c r="ACE21" i="4"/>
  <c r="XX21" i="4"/>
  <c r="WI21" i="4"/>
  <c r="UZ21" i="4"/>
  <c r="TT21" i="4"/>
  <c r="SJ21" i="4"/>
  <c r="RB21" i="4"/>
  <c r="PV21" i="4"/>
  <c r="OL21" i="4"/>
  <c r="NC21" i="4"/>
  <c r="LW21" i="4"/>
  <c r="KR21" i="4"/>
  <c r="JO21" i="4"/>
  <c r="IN21" i="4"/>
  <c r="HK21" i="4"/>
  <c r="GH21" i="4"/>
  <c r="FG21" i="4"/>
  <c r="ED21" i="4"/>
  <c r="CZ21" i="4"/>
  <c r="BZ21" i="4"/>
  <c r="AY21" i="4"/>
  <c r="AI21" i="4"/>
  <c r="U21" i="4"/>
  <c r="I21" i="4"/>
  <c r="AMZ21" i="4"/>
  <c r="AGC21" i="4"/>
  <c r="AAX21" i="4"/>
  <c r="XH21" i="4"/>
  <c r="VZ21" i="4"/>
  <c r="UT21" i="4"/>
  <c r="TJ21" i="4"/>
  <c r="SA21" i="4"/>
  <c r="QU21" i="4"/>
  <c r="PL21" i="4"/>
  <c r="OB21" i="4"/>
  <c r="MV21" i="4"/>
  <c r="LN21" i="4"/>
  <c r="KJ21" i="4"/>
  <c r="JJ21" i="4"/>
  <c r="IF21" i="4"/>
  <c r="HC21" i="4"/>
  <c r="GB21" i="4"/>
  <c r="EY21" i="4"/>
  <c r="DV21" i="4"/>
  <c r="CU21" i="4"/>
  <c r="BR21" i="4"/>
  <c r="AV21" i="4"/>
  <c r="AD21" i="4"/>
  <c r="R21" i="4"/>
  <c r="AGS21" i="4"/>
  <c r="XL21" i="4"/>
  <c r="UV21" i="4"/>
  <c r="SH21" i="4"/>
  <c r="PO21" i="4"/>
  <c r="MZ21" i="4"/>
  <c r="KP21" i="4"/>
  <c r="II21" i="4"/>
  <c r="GE21" i="4"/>
  <c r="EA21" i="4"/>
  <c r="BT21" i="4"/>
  <c r="AH21" i="4"/>
  <c r="AFL21" i="4"/>
  <c r="XF21" i="4"/>
  <c r="UM21" i="4"/>
  <c r="RX21" i="4"/>
  <c r="PH21" i="4"/>
  <c r="MP21" i="4"/>
  <c r="KH21" i="4"/>
  <c r="ID21" i="4"/>
  <c r="FW21" i="4"/>
  <c r="DS21" i="4"/>
  <c r="BO21" i="4"/>
  <c r="AC21" i="4"/>
  <c r="AEU21" i="4"/>
  <c r="WY21" i="4"/>
  <c r="UJ21" i="4"/>
  <c r="RT21" i="4"/>
  <c r="PB21" i="4"/>
  <c r="MM21" i="4"/>
  <c r="KE21" i="4"/>
  <c r="HX21" i="4"/>
  <c r="FT21" i="4"/>
  <c r="DP21" i="4"/>
  <c r="BJ21" i="4"/>
  <c r="AB21" i="4"/>
  <c r="AEE21" i="4"/>
  <c r="WV21" i="4"/>
  <c r="UF21" i="4"/>
  <c r="RN21" i="4"/>
  <c r="OY21" i="4"/>
  <c r="MJ21" i="4"/>
  <c r="JZ21" i="4"/>
  <c r="HV21" i="4"/>
  <c r="FR21" i="4"/>
  <c r="DK21" i="4"/>
  <c r="BG21" i="4"/>
  <c r="Z21" i="4"/>
  <c r="AOB21" i="4"/>
  <c r="ABM21" i="4"/>
  <c r="WF21" i="4"/>
  <c r="TN21" i="4"/>
  <c r="QX21" i="4"/>
  <c r="OI21" i="4"/>
  <c r="LP21" i="4"/>
  <c r="JL21" i="4"/>
  <c r="HH21" i="4"/>
  <c r="FB21" i="4"/>
  <c r="CX21" i="4"/>
  <c r="AX21" i="4"/>
  <c r="T21" i="4"/>
  <c r="AJS21" i="4"/>
  <c r="ZK21" i="4"/>
  <c r="VL21" i="4"/>
  <c r="SX21" i="4"/>
  <c r="QH21" i="4"/>
  <c r="NP21" i="4"/>
  <c r="LC21" i="4"/>
  <c r="IY21" i="4"/>
  <c r="GR21" i="4"/>
  <c r="EN21" i="4"/>
  <c r="CJ21" i="4"/>
  <c r="AN21" i="4"/>
  <c r="M21" i="4"/>
  <c r="ALY21" i="4"/>
  <c r="QN21" i="4"/>
  <c r="GZ21" i="4"/>
  <c r="Q21" i="4"/>
  <c r="AKU21" i="4"/>
  <c r="QL21" i="4"/>
  <c r="GX21" i="4"/>
  <c r="N21" i="4"/>
  <c r="AAJ21" i="4"/>
  <c r="NZ21" i="4"/>
  <c r="EV21" i="4"/>
  <c r="ZX21" i="4"/>
  <c r="NV21" i="4"/>
  <c r="EQ21" i="4"/>
  <c r="VV21" i="4"/>
  <c r="LK21" i="4"/>
  <c r="CP21" i="4"/>
  <c r="VS21" i="4"/>
  <c r="LF21" i="4"/>
  <c r="CM21" i="4"/>
  <c r="TG21" i="4"/>
  <c r="SZ21" i="4"/>
  <c r="JD21" i="4"/>
  <c r="JB21" i="4"/>
  <c r="AT21" i="4"/>
  <c r="AR21" i="4"/>
  <c r="ABJ11" i="2"/>
  <c r="ABK11" i="2"/>
  <c r="APK11" i="2"/>
  <c r="ABL11" i="2"/>
  <c r="ABM11" i="2"/>
  <c r="ABN11" i="2"/>
  <c r="ABR11" i="2"/>
  <c r="ABQ11" i="2"/>
  <c r="ABO11" i="2"/>
  <c r="ABP11" i="2"/>
  <c r="ABS11" i="2"/>
  <c r="ABT11" i="2"/>
  <c r="ABV11" i="2"/>
  <c r="ABU11" i="2"/>
  <c r="ABX11" i="2"/>
  <c r="ABW11" i="2"/>
  <c r="ABY11" i="2"/>
  <c r="ABZ11" i="2"/>
  <c r="ACB11" i="2"/>
  <c r="ACA11" i="2"/>
  <c r="ACD11" i="2"/>
  <c r="ACC11" i="2"/>
  <c r="ACF11" i="2"/>
  <c r="ACE11" i="2"/>
  <c r="ACG11" i="2"/>
  <c r="ACH11" i="2"/>
  <c r="ACI11" i="2"/>
  <c r="ACJ11" i="2"/>
  <c r="ACL11" i="2"/>
  <c r="ACK11" i="2"/>
  <c r="ACN11" i="2"/>
  <c r="ACM11" i="2"/>
  <c r="ACO11" i="2"/>
  <c r="ACP11" i="2"/>
  <c r="ACQ11" i="2"/>
  <c r="ACR11" i="2"/>
  <c r="ACS11" i="2"/>
  <c r="ACT11" i="2"/>
  <c r="ACU11" i="2"/>
  <c r="ACV11" i="2"/>
  <c r="ACX11" i="2"/>
  <c r="ACW11" i="2"/>
  <c r="ACY11" i="2"/>
  <c r="ACZ11" i="2"/>
  <c r="ADB11" i="2"/>
  <c r="ADA11" i="2"/>
  <c r="ADD11" i="2"/>
  <c r="ADC11" i="2"/>
  <c r="ADF11" i="2"/>
  <c r="ADE11" i="2"/>
  <c r="ADH11" i="2"/>
  <c r="ADG11" i="2"/>
  <c r="ADI11" i="2"/>
  <c r="ADJ11" i="2"/>
  <c r="ADK11" i="2"/>
  <c r="ADL11" i="2"/>
  <c r="ADM11" i="2"/>
  <c r="ADN11" i="2"/>
  <c r="ADP11" i="2"/>
  <c r="ADO11" i="2"/>
  <c r="ADR11" i="2"/>
  <c r="ADQ11" i="2"/>
  <c r="ADS11" i="2"/>
  <c r="ADT11" i="2"/>
  <c r="ADV11" i="2"/>
  <c r="ADU11" i="2"/>
  <c r="ADX11" i="2"/>
  <c r="ADW11" i="2"/>
  <c r="ADZ11" i="2"/>
  <c r="ADY11" i="2"/>
  <c r="AEA11" i="2"/>
  <c r="AEB11" i="2"/>
  <c r="AEC11" i="2"/>
  <c r="AED11" i="2"/>
  <c r="AEE11" i="2"/>
  <c r="AEF11" i="2"/>
  <c r="AEH11" i="2"/>
  <c r="AEG11" i="2"/>
  <c r="AEJ11" i="2"/>
  <c r="AEI11" i="2"/>
  <c r="AEK11" i="2"/>
  <c r="AEL11" i="2"/>
  <c r="AEN11" i="2"/>
  <c r="AEM11" i="2"/>
  <c r="AEP11" i="2"/>
  <c r="AEO11" i="2"/>
  <c r="AER11" i="2"/>
  <c r="AEQ11" i="2"/>
  <c r="AET11" i="2"/>
  <c r="AES11" i="2"/>
  <c r="AEU11" i="2"/>
  <c r="AEV11" i="2"/>
  <c r="AEX11" i="2"/>
  <c r="AEW11" i="2"/>
  <c r="AEY11" i="2"/>
  <c r="AEZ11" i="2"/>
  <c r="AFB11" i="2"/>
  <c r="AFA11" i="2"/>
  <c r="AFC11" i="2"/>
  <c r="AFD11" i="2"/>
  <c r="AFF11" i="2"/>
  <c r="AFE11" i="2"/>
  <c r="AFG11" i="2"/>
  <c r="AFH11" i="2"/>
  <c r="AFJ11" i="2"/>
  <c r="AFI11" i="2"/>
  <c r="AFK11" i="2"/>
  <c r="AFL11" i="2"/>
  <c r="AFN11" i="2"/>
  <c r="AFM11" i="2"/>
  <c r="AFP11" i="2"/>
  <c r="AFO11" i="2"/>
  <c r="AFQ11" i="2"/>
  <c r="AFR11" i="2"/>
  <c r="AFS11" i="2"/>
  <c r="AFT11" i="2"/>
  <c r="AFV11" i="2"/>
  <c r="AFU11" i="2"/>
  <c r="AFW11" i="2"/>
  <c r="AFX11" i="2"/>
  <c r="AFY11" i="2"/>
  <c r="AFZ11" i="2"/>
  <c r="AGA11" i="2"/>
  <c r="AGB11" i="2"/>
  <c r="AGD11" i="2"/>
  <c r="AGC11" i="2"/>
  <c r="AGF11" i="2"/>
  <c r="AGE11" i="2"/>
  <c r="AGG11" i="2"/>
  <c r="AGH11" i="2"/>
  <c r="AGJ11" i="2"/>
  <c r="AGI11" i="2"/>
  <c r="AGL11" i="2"/>
  <c r="AGK11" i="2"/>
  <c r="AGM11" i="2"/>
  <c r="AGN11" i="2"/>
  <c r="AGP11" i="2"/>
  <c r="AGO11" i="2"/>
  <c r="AGQ11" i="2"/>
  <c r="AGR11" i="2"/>
  <c r="AGT11" i="2"/>
  <c r="AGS11" i="2"/>
  <c r="AGV11" i="2"/>
  <c r="AGU11" i="2"/>
  <c r="AGX11" i="2"/>
  <c r="AGW11" i="2"/>
  <c r="AGZ11" i="2"/>
  <c r="AGY11" i="2"/>
  <c r="AHB11" i="2"/>
  <c r="AHA11" i="2"/>
  <c r="AHD11" i="2"/>
  <c r="AHC11" i="2"/>
  <c r="AHE11" i="2"/>
  <c r="AHF11" i="2"/>
  <c r="AHH11" i="2"/>
  <c r="AHG11" i="2"/>
  <c r="AHJ11" i="2"/>
  <c r="AHI11" i="2"/>
  <c r="AHL11" i="2"/>
  <c r="AHK11" i="2"/>
  <c r="AHN11" i="2"/>
  <c r="AHM11" i="2"/>
  <c r="AHO11" i="2"/>
  <c r="AHP11" i="2"/>
  <c r="AHR11" i="2"/>
  <c r="AHQ11" i="2"/>
  <c r="AHS11" i="2"/>
  <c r="AHT11" i="2"/>
  <c r="AHV11" i="2"/>
  <c r="AHU11" i="2"/>
  <c r="AHW11" i="2"/>
  <c r="AHX11" i="2"/>
  <c r="AHZ11" i="2"/>
  <c r="AHY11" i="2"/>
  <c r="AIB11" i="2"/>
  <c r="AIA11" i="2"/>
  <c r="AIC11" i="2"/>
  <c r="AID11" i="2"/>
  <c r="AIE11" i="2"/>
  <c r="AIF11" i="2"/>
  <c r="AIG11" i="2"/>
  <c r="AIH11" i="2"/>
  <c r="AIJ11" i="2"/>
  <c r="AII11" i="2"/>
  <c r="AIK11" i="2"/>
  <c r="AIL11" i="2"/>
  <c r="AIM11" i="2"/>
  <c r="AIN11" i="2"/>
  <c r="AIO11" i="2"/>
  <c r="AIP11" i="2"/>
  <c r="AIR11" i="2"/>
  <c r="AIQ11" i="2"/>
  <c r="AIS11" i="2"/>
  <c r="AIT11" i="2"/>
  <c r="AIU11" i="2"/>
  <c r="AIV11" i="2"/>
  <c r="AIX11" i="2"/>
  <c r="AIW11" i="2"/>
  <c r="AIZ11" i="2"/>
  <c r="AIY11" i="2"/>
  <c r="AJA11" i="2"/>
  <c r="AJB11" i="2"/>
  <c r="AJC11" i="2"/>
  <c r="AJD11" i="2"/>
  <c r="AJE11" i="2"/>
  <c r="AJF11" i="2"/>
  <c r="AJG11" i="2"/>
  <c r="AJH11" i="2"/>
  <c r="AJI11" i="2"/>
  <c r="AJJ11" i="2"/>
  <c r="AJK11" i="2"/>
  <c r="AJL11" i="2"/>
  <c r="AJN11" i="2"/>
  <c r="AJM11" i="2"/>
  <c r="AJP11" i="2"/>
  <c r="AJO11" i="2"/>
  <c r="AJQ11" i="2"/>
  <c r="AJR11" i="2"/>
  <c r="AJT11" i="2"/>
  <c r="AJS11" i="2"/>
  <c r="AJV11" i="2"/>
  <c r="AJU11" i="2"/>
  <c r="AJW11" i="2"/>
  <c r="AJX11" i="2"/>
  <c r="AJZ11" i="2"/>
  <c r="AJY11" i="2"/>
  <c r="AKB11" i="2"/>
  <c r="AKA11" i="2"/>
  <c r="AKD11" i="2"/>
  <c r="AKC11" i="2"/>
  <c r="AKF11" i="2"/>
  <c r="AKE11" i="2"/>
  <c r="AKG11" i="2"/>
  <c r="AKH11" i="2"/>
  <c r="AKJ11" i="2"/>
  <c r="AKI11" i="2"/>
  <c r="AKL11" i="2"/>
  <c r="AKK11" i="2"/>
  <c r="AKM11" i="2"/>
  <c r="AKN11" i="2"/>
  <c r="AKO11" i="2"/>
  <c r="AKP11" i="2"/>
  <c r="AKR11" i="2"/>
  <c r="AKQ11" i="2"/>
  <c r="AKS11" i="2"/>
  <c r="AKT11" i="2"/>
  <c r="AKU11" i="2"/>
  <c r="AKV11" i="2"/>
  <c r="AKW11" i="2"/>
  <c r="AKX11" i="2"/>
  <c r="AKZ11" i="2"/>
  <c r="AKY11" i="2"/>
  <c r="ALA11" i="2"/>
  <c r="ALB11" i="2"/>
  <c r="ALC11" i="2"/>
  <c r="ALD11" i="2"/>
  <c r="ALE11" i="2"/>
  <c r="ALF11" i="2"/>
  <c r="ALH11" i="2"/>
  <c r="ALG11" i="2"/>
  <c r="ALJ11" i="2"/>
  <c r="ALI11" i="2"/>
  <c r="ALL11" i="2"/>
  <c r="ALK11" i="2"/>
  <c r="ALN11" i="2"/>
  <c r="ALM11" i="2"/>
  <c r="ALO11" i="2"/>
  <c r="ALP11" i="2"/>
  <c r="ALR11" i="2"/>
  <c r="ALQ11" i="2"/>
  <c r="ALT11" i="2"/>
  <c r="ALS11" i="2"/>
  <c r="ALU11" i="2"/>
  <c r="ALV11" i="2"/>
  <c r="ALX11" i="2"/>
  <c r="ALW11" i="2"/>
  <c r="ALZ11" i="2"/>
  <c r="ALY11" i="2"/>
  <c r="AMB11" i="2"/>
  <c r="AMA11" i="2"/>
  <c r="AMC11" i="2"/>
  <c r="AMD11" i="2"/>
  <c r="AMF11" i="2"/>
  <c r="AME11" i="2"/>
  <c r="AMH11" i="2"/>
  <c r="AMG11" i="2"/>
  <c r="AMJ11" i="2"/>
  <c r="AMI11" i="2"/>
  <c r="AMK11" i="2"/>
  <c r="AML11" i="2"/>
  <c r="AMM11" i="2"/>
  <c r="AMN11" i="2"/>
  <c r="AMP11" i="2"/>
  <c r="AMO11" i="2"/>
  <c r="AMQ11" i="2"/>
  <c r="AMR11" i="2"/>
  <c r="AMS11" i="2"/>
  <c r="AMT11" i="2"/>
  <c r="AMU11" i="2"/>
  <c r="AMV11" i="2"/>
  <c r="AMX11" i="2"/>
  <c r="AMW11" i="2"/>
  <c r="AMY11" i="2"/>
  <c r="AMZ11" i="2"/>
  <c r="ANA11" i="2"/>
  <c r="ANB11" i="2"/>
  <c r="AND11" i="2"/>
  <c r="ANC11" i="2"/>
  <c r="ANF11" i="2"/>
  <c r="ANE11" i="2"/>
  <c r="ANG11" i="2"/>
  <c r="ANH11" i="2"/>
  <c r="ANJ11" i="2"/>
  <c r="ANI11" i="2"/>
  <c r="ANL11" i="2"/>
  <c r="ANK11" i="2"/>
  <c r="ANN11" i="2"/>
  <c r="ANM11" i="2"/>
  <c r="ANP11" i="2"/>
  <c r="ANO11" i="2"/>
  <c r="ANQ11" i="2"/>
  <c r="ANR11" i="2"/>
  <c r="ANT11" i="2"/>
  <c r="ANS11" i="2"/>
  <c r="ANV11" i="2"/>
  <c r="ANU11" i="2"/>
  <c r="ANX11" i="2"/>
  <c r="ANW11" i="2"/>
  <c r="ANZ11" i="2"/>
  <c r="ANY11" i="2"/>
  <c r="AOB11" i="2"/>
  <c r="AOA11" i="2"/>
  <c r="AOC11" i="2"/>
  <c r="AOD11" i="2"/>
  <c r="AOF11" i="2"/>
  <c r="AOE11" i="2"/>
  <c r="AOG11" i="2"/>
  <c r="AOH11" i="2"/>
  <c r="AOJ11" i="2"/>
  <c r="AOI11" i="2"/>
  <c r="AOL11" i="2"/>
  <c r="AOK11" i="2"/>
  <c r="AON11" i="2"/>
  <c r="AOM11" i="2"/>
  <c r="AOP11" i="2"/>
  <c r="AOO11" i="2"/>
  <c r="AOR11" i="2"/>
  <c r="AOQ11" i="2"/>
  <c r="AOT11" i="2"/>
  <c r="AOS11" i="2"/>
  <c r="AOU11" i="2"/>
  <c r="AOV11" i="2"/>
  <c r="AOW11" i="2"/>
  <c r="AOX11" i="2"/>
  <c r="AOY11" i="2"/>
  <c r="AOZ11" i="2"/>
  <c r="APB11" i="2"/>
  <c r="APA11" i="2"/>
  <c r="APC11" i="2"/>
  <c r="APD11" i="2"/>
  <c r="APE11" i="2"/>
  <c r="APF11" i="2"/>
  <c r="APH11" i="2"/>
  <c r="APG11" i="2"/>
  <c r="APJ11" i="2"/>
  <c r="API11" i="2"/>
  <c r="QY10" i="2" l="1"/>
  <c r="ABG10" i="2"/>
  <c r="XZ10" i="2"/>
  <c r="VC10" i="2"/>
  <c r="TB10" i="2"/>
  <c r="NN10" i="2"/>
  <c r="MQ10" i="2"/>
  <c r="LW10" i="2"/>
  <c r="LB10" i="2"/>
  <c r="KE10" i="2"/>
  <c r="GY10" i="2"/>
  <c r="GD10" i="2"/>
  <c r="FG10" i="2"/>
  <c r="EM10" i="2"/>
  <c r="DR10" i="2"/>
  <c r="AU10" i="2"/>
  <c r="AM10" i="2"/>
  <c r="AE10" i="2"/>
  <c r="W10" i="2"/>
  <c r="O10" i="2"/>
  <c r="ABL12" i="2" l="1"/>
  <c r="ABJ12" i="2"/>
  <c r="APK12" i="2"/>
  <c r="ABK12" i="2"/>
  <c r="ABM12" i="2"/>
  <c r="ABO12" i="2"/>
  <c r="ABP12" i="2"/>
  <c r="ABN12" i="2"/>
  <c r="ABQ12" i="2"/>
  <c r="ABR12" i="2"/>
  <c r="ABT12" i="2"/>
  <c r="ABS12" i="2"/>
  <c r="ABU12" i="2"/>
  <c r="ABV12" i="2"/>
  <c r="ABW12" i="2"/>
  <c r="ABX12" i="2"/>
  <c r="ABY12" i="2"/>
  <c r="ABZ12" i="2"/>
  <c r="ACB12" i="2"/>
  <c r="ACA12" i="2"/>
  <c r="ACD12" i="2"/>
  <c r="ACC12" i="2"/>
  <c r="ACE12" i="2"/>
  <c r="ACF12" i="2"/>
  <c r="ACH12" i="2"/>
  <c r="ACG12" i="2"/>
  <c r="ACI12" i="2"/>
  <c r="ACJ12" i="2"/>
  <c r="ACL12" i="2"/>
  <c r="ACK12" i="2"/>
  <c r="ACN12" i="2"/>
  <c r="ACM12" i="2"/>
  <c r="ACP12" i="2"/>
  <c r="ACO12" i="2"/>
  <c r="ACR12" i="2"/>
  <c r="ACQ12" i="2"/>
  <c r="ACS12" i="2"/>
  <c r="ACT12" i="2"/>
  <c r="ACV12" i="2"/>
  <c r="ACU12" i="2"/>
  <c r="ACW12" i="2"/>
  <c r="ACX12" i="2"/>
  <c r="ACY12" i="2"/>
  <c r="ACZ12" i="2"/>
  <c r="ADA12" i="2"/>
  <c r="ADB12" i="2"/>
  <c r="ADC12" i="2"/>
  <c r="ADD12" i="2"/>
  <c r="ADE12" i="2"/>
  <c r="ADF12" i="2"/>
  <c r="ADH12" i="2"/>
  <c r="ADG12" i="2"/>
  <c r="ADI12" i="2"/>
  <c r="ADJ12" i="2"/>
  <c r="ADL12" i="2"/>
  <c r="ADK12" i="2"/>
  <c r="ADN12" i="2"/>
  <c r="ADM12" i="2"/>
  <c r="ADP12" i="2"/>
  <c r="ADO12" i="2"/>
  <c r="ADR12" i="2"/>
  <c r="ADQ12" i="2"/>
  <c r="ADT12" i="2"/>
  <c r="ADS12" i="2"/>
  <c r="ADV12" i="2"/>
  <c r="ADU12" i="2"/>
  <c r="ADW12" i="2"/>
  <c r="ADX12" i="2"/>
  <c r="ADZ12" i="2"/>
  <c r="ADY12" i="2"/>
  <c r="AEB12" i="2"/>
  <c r="AEA12" i="2"/>
  <c r="AED12" i="2"/>
  <c r="AEC12" i="2"/>
  <c r="AEF12" i="2"/>
  <c r="AEE12" i="2"/>
  <c r="AEH12" i="2"/>
  <c r="AEG12" i="2"/>
  <c r="AEJ12" i="2"/>
  <c r="AEI12" i="2"/>
  <c r="AEK12" i="2"/>
  <c r="AEL12" i="2"/>
  <c r="AEN12" i="2"/>
  <c r="AEM12" i="2"/>
  <c r="AEP12" i="2"/>
  <c r="AEO12" i="2"/>
  <c r="AER12" i="2"/>
  <c r="AEQ12" i="2"/>
  <c r="AET12" i="2"/>
  <c r="AES12" i="2"/>
  <c r="AEU12" i="2"/>
  <c r="AEV12" i="2"/>
  <c r="AEW12" i="2"/>
  <c r="AEX12" i="2"/>
  <c r="AEZ12" i="2"/>
  <c r="AEY12" i="2"/>
  <c r="AFB12" i="2"/>
  <c r="AFA12" i="2"/>
  <c r="AFC12" i="2"/>
  <c r="AFD12" i="2"/>
  <c r="AFE12" i="2"/>
  <c r="AFF12" i="2"/>
  <c r="AFH12" i="2"/>
  <c r="AFG12" i="2"/>
  <c r="AFJ12" i="2"/>
  <c r="AFI12" i="2"/>
  <c r="AFK12" i="2"/>
  <c r="AFL12" i="2"/>
  <c r="AFM12" i="2"/>
  <c r="AFN12" i="2"/>
  <c r="AFP12" i="2"/>
  <c r="AFO12" i="2"/>
  <c r="AFR12" i="2"/>
  <c r="AFQ12" i="2"/>
  <c r="AFS12" i="2"/>
  <c r="AFT12" i="2"/>
  <c r="AFV12" i="2"/>
  <c r="AFU12" i="2"/>
  <c r="AFX12" i="2"/>
  <c r="AFW12" i="2"/>
  <c r="AFZ12" i="2"/>
  <c r="AFY12" i="2"/>
  <c r="AGB12" i="2"/>
  <c r="AGA12" i="2"/>
  <c r="AGC12" i="2"/>
  <c r="AGD12" i="2"/>
  <c r="AGF12" i="2"/>
  <c r="AGE12" i="2"/>
  <c r="AGG12" i="2"/>
  <c r="AGH12" i="2"/>
  <c r="AGI12" i="2"/>
  <c r="AGJ12" i="2"/>
  <c r="AGK12" i="2"/>
  <c r="AGL12" i="2"/>
  <c r="AGM12" i="2"/>
  <c r="AGN12" i="2"/>
  <c r="AGP12" i="2"/>
  <c r="AGO12" i="2"/>
  <c r="AGR12" i="2"/>
  <c r="AGQ12" i="2"/>
  <c r="AGT12" i="2"/>
  <c r="AGS12" i="2"/>
  <c r="AGU12" i="2"/>
  <c r="AGV12" i="2"/>
  <c r="AGW12" i="2"/>
  <c r="AGX12" i="2"/>
  <c r="AGZ12" i="2"/>
  <c r="AGY12" i="2"/>
  <c r="AHB12" i="2"/>
  <c r="AHA12" i="2"/>
  <c r="AHD12" i="2"/>
  <c r="AHC12" i="2"/>
  <c r="AHF12" i="2"/>
  <c r="AHE12" i="2"/>
  <c r="AHG12" i="2"/>
  <c r="AHH12" i="2"/>
  <c r="AHJ12" i="2"/>
  <c r="AHI12" i="2"/>
  <c r="AHL12" i="2"/>
  <c r="AHK12" i="2"/>
  <c r="AHN12" i="2"/>
  <c r="AHM12" i="2"/>
  <c r="AHO12" i="2"/>
  <c r="AHP12" i="2"/>
  <c r="AHQ12" i="2"/>
  <c r="AHR12" i="2"/>
  <c r="AHS12" i="2"/>
  <c r="AHT12" i="2"/>
  <c r="AHV12" i="2"/>
  <c r="AHU12" i="2"/>
  <c r="AHW12" i="2"/>
  <c r="AHX12" i="2"/>
  <c r="AHZ12" i="2"/>
  <c r="AHY12" i="2"/>
  <c r="AIB12" i="2"/>
  <c r="AIA12" i="2"/>
  <c r="AID12" i="2"/>
  <c r="AIC12" i="2"/>
  <c r="AIE12" i="2"/>
  <c r="AIF12" i="2"/>
  <c r="AIG12" i="2"/>
  <c r="AIH12" i="2"/>
  <c r="AII12" i="2"/>
  <c r="AIJ12" i="2"/>
  <c r="AIL12" i="2"/>
  <c r="AIK12" i="2"/>
  <c r="AIN12" i="2"/>
  <c r="AIM12" i="2"/>
  <c r="AIP12" i="2"/>
  <c r="AIO12" i="2"/>
  <c r="AIR12" i="2"/>
  <c r="AIQ12" i="2"/>
  <c r="AIT12" i="2"/>
  <c r="AIS12" i="2"/>
  <c r="AIU12" i="2"/>
  <c r="AIV12" i="2"/>
  <c r="AIW12" i="2"/>
  <c r="AIX12" i="2"/>
  <c r="AIY12" i="2"/>
  <c r="AIZ12" i="2"/>
  <c r="AJB12" i="2"/>
  <c r="AJA12" i="2"/>
  <c r="AJD12" i="2"/>
  <c r="AJC12" i="2"/>
  <c r="AJF12" i="2"/>
  <c r="AJE12" i="2"/>
  <c r="AJG12" i="2"/>
  <c r="AJH12" i="2"/>
  <c r="AJI12" i="2"/>
  <c r="AJJ12" i="2"/>
  <c r="AJL12" i="2"/>
  <c r="AJK12" i="2"/>
  <c r="AJM12" i="2"/>
  <c r="AJN12" i="2"/>
  <c r="AJP12" i="2"/>
  <c r="AJO12" i="2"/>
  <c r="AJR12" i="2"/>
  <c r="AJQ12" i="2"/>
  <c r="AJS12" i="2"/>
  <c r="AJT12" i="2"/>
  <c r="AJV12" i="2"/>
  <c r="AJU12" i="2"/>
  <c r="AJW12" i="2"/>
  <c r="AJX12" i="2"/>
  <c r="AJZ12" i="2"/>
  <c r="AJY12" i="2"/>
  <c r="AKB12" i="2"/>
  <c r="AKA12" i="2"/>
  <c r="AKD12" i="2"/>
  <c r="AKC12" i="2"/>
  <c r="AKF12" i="2"/>
  <c r="AKE12" i="2"/>
  <c r="AKG12" i="2"/>
  <c r="AKH12" i="2"/>
  <c r="AKJ12" i="2"/>
  <c r="AKI12" i="2"/>
  <c r="AKK12" i="2"/>
  <c r="AKL12" i="2"/>
  <c r="AKN12" i="2"/>
  <c r="AKM12" i="2"/>
  <c r="AKO12" i="2"/>
  <c r="AKP12" i="2"/>
  <c r="AKQ12" i="2"/>
  <c r="AKR12" i="2"/>
  <c r="AKT12" i="2"/>
  <c r="AKS12" i="2"/>
  <c r="AKU12" i="2"/>
  <c r="AKV12" i="2"/>
  <c r="AKX12" i="2"/>
  <c r="AKW12" i="2"/>
  <c r="AKY12" i="2"/>
  <c r="AKZ12" i="2"/>
  <c r="ALA12" i="2"/>
  <c r="ALB12" i="2"/>
  <c r="ALD12" i="2"/>
  <c r="ALC12" i="2"/>
  <c r="ALF12" i="2"/>
  <c r="ALE12" i="2"/>
  <c r="ALG12" i="2"/>
  <c r="ALH12" i="2"/>
  <c r="ALJ12" i="2"/>
  <c r="ALI12" i="2"/>
  <c r="ALL12" i="2"/>
  <c r="ALK12" i="2"/>
  <c r="ALN12" i="2"/>
  <c r="ALM12" i="2"/>
  <c r="ALO12" i="2"/>
  <c r="ALP12" i="2"/>
  <c r="ALR12" i="2"/>
  <c r="ALQ12" i="2"/>
  <c r="ALS12" i="2"/>
  <c r="ALT12" i="2"/>
  <c r="ALV12" i="2"/>
  <c r="ALU12" i="2"/>
  <c r="ALX12" i="2"/>
  <c r="ALW12" i="2"/>
  <c r="ALY12" i="2"/>
  <c r="ALZ12" i="2"/>
  <c r="AMA12" i="2"/>
  <c r="AMB12" i="2"/>
  <c r="AMD12" i="2"/>
  <c r="AMC12" i="2"/>
  <c r="AMF12" i="2"/>
  <c r="AME12" i="2"/>
  <c r="AMH12" i="2"/>
  <c r="AMG12" i="2"/>
  <c r="AMJ12" i="2"/>
  <c r="AMI12" i="2"/>
  <c r="AML12" i="2"/>
  <c r="AMK12" i="2"/>
  <c r="AMM12" i="2"/>
  <c r="AMN12" i="2"/>
  <c r="AMP12" i="2"/>
  <c r="AMO12" i="2"/>
  <c r="AMR12" i="2"/>
  <c r="AMQ12" i="2"/>
  <c r="AMT12" i="2"/>
  <c r="AMS12" i="2"/>
  <c r="AMV12" i="2"/>
  <c r="AMU12" i="2"/>
  <c r="AMX12" i="2"/>
  <c r="AMW12" i="2"/>
  <c r="AMZ12" i="2"/>
  <c r="AMY12" i="2"/>
  <c r="ANB12" i="2"/>
  <c r="ANA12" i="2"/>
  <c r="AND12" i="2"/>
  <c r="ANC12" i="2"/>
  <c r="ANF12" i="2"/>
  <c r="ANE12" i="2"/>
  <c r="ANH12" i="2"/>
  <c r="ANG12" i="2"/>
  <c r="ANI12" i="2"/>
  <c r="ANJ12" i="2"/>
  <c r="ANL12" i="2"/>
  <c r="ANK12" i="2"/>
  <c r="ANM12" i="2"/>
  <c r="ANN12" i="2"/>
  <c r="ANP12" i="2"/>
  <c r="ANO12" i="2"/>
  <c r="ANQ12" i="2"/>
  <c r="ANR12" i="2"/>
  <c r="ANS12" i="2"/>
  <c r="ANT12" i="2"/>
  <c r="ANV12" i="2"/>
  <c r="ANU12" i="2"/>
  <c r="ANW12" i="2"/>
  <c r="ANX12" i="2"/>
  <c r="ANZ12" i="2"/>
  <c r="ANY12" i="2"/>
  <c r="AOB12" i="2"/>
  <c r="AOA12" i="2"/>
  <c r="AOC12" i="2"/>
  <c r="AOD12" i="2"/>
  <c r="AOE12" i="2"/>
  <c r="AOF12" i="2"/>
  <c r="AOH12" i="2"/>
  <c r="AOG12" i="2"/>
  <c r="AOI12" i="2"/>
  <c r="AOJ12" i="2"/>
  <c r="AOK12" i="2"/>
  <c r="AOL12" i="2"/>
  <c r="AON12" i="2"/>
  <c r="AOM12" i="2"/>
  <c r="AOP12" i="2"/>
  <c r="AOO12" i="2"/>
  <c r="AOR12" i="2"/>
  <c r="AOQ12" i="2"/>
  <c r="AOT12" i="2"/>
  <c r="AOS12" i="2"/>
  <c r="AOU12" i="2"/>
  <c r="AOV12" i="2"/>
  <c r="AOX12" i="2"/>
  <c r="AOW12" i="2"/>
  <c r="AOY12" i="2"/>
  <c r="AOZ12" i="2"/>
  <c r="APB12" i="2"/>
  <c r="APA12" i="2"/>
  <c r="APD12" i="2"/>
  <c r="APC12" i="2"/>
  <c r="APF12" i="2"/>
  <c r="APE12" i="2"/>
  <c r="APG12" i="2"/>
  <c r="APH12" i="2"/>
  <c r="APJ12" i="2"/>
  <c r="API12" i="2"/>
  <c r="BF10" i="2"/>
  <c r="HS10" i="2"/>
  <c r="OJ10" i="2"/>
  <c r="CA10" i="2"/>
  <c r="IP10" i="2"/>
  <c r="PO10" i="2"/>
  <c r="CU10" i="2"/>
  <c r="JK10" i="2"/>
  <c r="ABI10" i="2"/>
  <c r="ABC10" i="2"/>
  <c r="AAI10" i="2"/>
  <c r="ZN10" i="2"/>
  <c r="YQ10" i="2"/>
  <c r="XW10" i="2"/>
  <c r="XB10" i="2"/>
  <c r="WE10" i="2"/>
  <c r="VK10" i="2"/>
  <c r="UP10" i="2"/>
  <c r="TS10" i="2"/>
  <c r="SY10" i="2"/>
  <c r="SD10" i="2"/>
  <c r="RG10" i="2"/>
  <c r="QS10" i="2"/>
  <c r="QG10" i="2"/>
  <c r="PS10" i="2"/>
  <c r="PG10" i="2"/>
  <c r="OT10" i="2"/>
  <c r="OI10" i="2"/>
  <c r="NZ10" i="2"/>
  <c r="NR10" i="2"/>
  <c r="NJ10" i="2"/>
  <c r="NB10" i="2"/>
  <c r="MT10" i="2"/>
  <c r="ML10" i="2"/>
  <c r="MD10" i="2"/>
  <c r="LV10" i="2"/>
  <c r="LN10" i="2"/>
  <c r="LF10" i="2"/>
  <c r="KX10" i="2"/>
  <c r="KP10" i="2"/>
  <c r="KH10" i="2"/>
  <c r="JZ10" i="2"/>
  <c r="JR10" i="2"/>
  <c r="JJ10" i="2"/>
  <c r="JB10" i="2"/>
  <c r="IT10" i="2"/>
  <c r="IL10" i="2"/>
  <c r="ID10" i="2"/>
  <c r="HV10" i="2"/>
  <c r="HN10" i="2"/>
  <c r="HF10" i="2"/>
  <c r="GX10" i="2"/>
  <c r="GP10" i="2"/>
  <c r="GH10" i="2"/>
  <c r="FZ10" i="2"/>
  <c r="FR10" i="2"/>
  <c r="FJ10" i="2"/>
  <c r="FB10" i="2"/>
  <c r="ET10" i="2"/>
  <c r="EL10" i="2"/>
  <c r="ED10" i="2"/>
  <c r="DV10" i="2"/>
  <c r="DN10" i="2"/>
  <c r="DF10" i="2"/>
  <c r="CX10" i="2"/>
  <c r="CP10" i="2"/>
  <c r="CH10" i="2"/>
  <c r="BZ10" i="2"/>
  <c r="BR10" i="2"/>
  <c r="BJ10" i="2"/>
  <c r="ABB10" i="2"/>
  <c r="AAE10" i="2"/>
  <c r="ZK10" i="2"/>
  <c r="YP10" i="2"/>
  <c r="XS10" i="2"/>
  <c r="WY10" i="2"/>
  <c r="WD10" i="2"/>
  <c r="VG10" i="2"/>
  <c r="UM10" i="2"/>
  <c r="TR10" i="2"/>
  <c r="SU10" i="2"/>
  <c r="SA10" i="2"/>
  <c r="RF10" i="2"/>
  <c r="QQ10" i="2"/>
  <c r="QE10" i="2"/>
  <c r="PR10" i="2"/>
  <c r="PE10" i="2"/>
  <c r="OS10" i="2"/>
  <c r="OH10" i="2"/>
  <c r="NY10" i="2"/>
  <c r="NQ10" i="2"/>
  <c r="NI10" i="2"/>
  <c r="NA10" i="2"/>
  <c r="MS10" i="2"/>
  <c r="MK10" i="2"/>
  <c r="MC10" i="2"/>
  <c r="LU10" i="2"/>
  <c r="LM10" i="2"/>
  <c r="LE10" i="2"/>
  <c r="KW10" i="2"/>
  <c r="KO10" i="2"/>
  <c r="KG10" i="2"/>
  <c r="JY10" i="2"/>
  <c r="JQ10" i="2"/>
  <c r="JI10" i="2"/>
  <c r="JA10" i="2"/>
  <c r="IS10" i="2"/>
  <c r="IK10" i="2"/>
  <c r="IC10" i="2"/>
  <c r="HU10" i="2"/>
  <c r="HM10" i="2"/>
  <c r="HE10" i="2"/>
  <c r="GW10" i="2"/>
  <c r="GO10" i="2"/>
  <c r="GG10" i="2"/>
  <c r="FY10" i="2"/>
  <c r="FQ10" i="2"/>
  <c r="FI10" i="2"/>
  <c r="FA10" i="2"/>
  <c r="ES10" i="2"/>
  <c r="EK10" i="2"/>
  <c r="EC10" i="2"/>
  <c r="DU10" i="2"/>
  <c r="DM10" i="2"/>
  <c r="DE10" i="2"/>
  <c r="CW10" i="2"/>
  <c r="CO10" i="2"/>
  <c r="CG10" i="2"/>
  <c r="BY10" i="2"/>
  <c r="BQ10" i="2"/>
  <c r="BI10" i="2"/>
  <c r="AAY10" i="2"/>
  <c r="AAD10" i="2"/>
  <c r="ZG10" i="2"/>
  <c r="YM10" i="2"/>
  <c r="XR10" i="2"/>
  <c r="WU10" i="2"/>
  <c r="WA10" i="2"/>
  <c r="VF10" i="2"/>
  <c r="UI10" i="2"/>
  <c r="TO10" i="2"/>
  <c r="ST10" i="2"/>
  <c r="RW10" i="2"/>
  <c r="RC10" i="2"/>
  <c r="QP10" i="2"/>
  <c r="QC10" i="2"/>
  <c r="PQ10" i="2"/>
  <c r="PC10" i="2"/>
  <c r="OQ10" i="2"/>
  <c r="OG10" i="2"/>
  <c r="NX10" i="2"/>
  <c r="NP10" i="2"/>
  <c r="NH10" i="2"/>
  <c r="MZ10" i="2"/>
  <c r="MR10" i="2"/>
  <c r="MJ10" i="2"/>
  <c r="MB10" i="2"/>
  <c r="LT10" i="2"/>
  <c r="LL10" i="2"/>
  <c r="LD10" i="2"/>
  <c r="KV10" i="2"/>
  <c r="KN10" i="2"/>
  <c r="KF10" i="2"/>
  <c r="JX10" i="2"/>
  <c r="JP10" i="2"/>
  <c r="JH10" i="2"/>
  <c r="IZ10" i="2"/>
  <c r="IR10" i="2"/>
  <c r="IJ10" i="2"/>
  <c r="IB10" i="2"/>
  <c r="HT10" i="2"/>
  <c r="HL10" i="2"/>
  <c r="HD10" i="2"/>
  <c r="GV10" i="2"/>
  <c r="GN10" i="2"/>
  <c r="GF10" i="2"/>
  <c r="FX10" i="2"/>
  <c r="FP10" i="2"/>
  <c r="FH10" i="2"/>
  <c r="EZ10" i="2"/>
  <c r="ER10" i="2"/>
  <c r="EJ10" i="2"/>
  <c r="EB10" i="2"/>
  <c r="DT10" i="2"/>
  <c r="DL10" i="2"/>
  <c r="DD10" i="2"/>
  <c r="CV10" i="2"/>
  <c r="CN10" i="2"/>
  <c r="CF10" i="2"/>
  <c r="BX10" i="2"/>
  <c r="BP10" i="2"/>
  <c r="BH10" i="2"/>
  <c r="AZ10" i="2"/>
  <c r="AAU10" i="2"/>
  <c r="AAA10" i="2"/>
  <c r="ZF10" i="2"/>
  <c r="YI10" i="2"/>
  <c r="XO10" i="2"/>
  <c r="WT10" i="2"/>
  <c r="AAQ10" i="2"/>
  <c r="ZV10" i="2"/>
  <c r="YY10" i="2"/>
  <c r="YE10" i="2"/>
  <c r="XJ10" i="2"/>
  <c r="WM10" i="2"/>
  <c r="VS10" i="2"/>
  <c r="UX10" i="2"/>
  <c r="UA10" i="2"/>
  <c r="TG10" i="2"/>
  <c r="SL10" i="2"/>
  <c r="RO10" i="2"/>
  <c r="QX10" i="2"/>
  <c r="QK10" i="2"/>
  <c r="PY10" i="2"/>
  <c r="PK10" i="2"/>
  <c r="OY10" i="2"/>
  <c r="OL10" i="2"/>
  <c r="OC10" i="2"/>
  <c r="NU10" i="2"/>
  <c r="NM10" i="2"/>
  <c r="NE10" i="2"/>
  <c r="MW10" i="2"/>
  <c r="MO10" i="2"/>
  <c r="MG10" i="2"/>
  <c r="LY10" i="2"/>
  <c r="LQ10" i="2"/>
  <c r="LI10" i="2"/>
  <c r="LA10" i="2"/>
  <c r="KS10" i="2"/>
  <c r="KK10" i="2"/>
  <c r="KC10" i="2"/>
  <c r="JU10" i="2"/>
  <c r="JM10" i="2"/>
  <c r="JE10" i="2"/>
  <c r="IW10" i="2"/>
  <c r="IO10" i="2"/>
  <c r="IG10" i="2"/>
  <c r="HY10" i="2"/>
  <c r="HQ10" i="2"/>
  <c r="HI10" i="2"/>
  <c r="HA10" i="2"/>
  <c r="GS10" i="2"/>
  <c r="GK10" i="2"/>
  <c r="GC10" i="2"/>
  <c r="FU10" i="2"/>
  <c r="FM10" i="2"/>
  <c r="FE10" i="2"/>
  <c r="EW10" i="2"/>
  <c r="EO10" i="2"/>
  <c r="EG10" i="2"/>
  <c r="DY10" i="2"/>
  <c r="DQ10" i="2"/>
  <c r="DI10" i="2"/>
  <c r="DA10" i="2"/>
  <c r="CS10" i="2"/>
  <c r="CK10" i="2"/>
  <c r="CC10" i="2"/>
  <c r="BU10" i="2"/>
  <c r="BM10" i="2"/>
  <c r="BE10" i="2"/>
  <c r="AAM10" i="2"/>
  <c r="ZS10" i="2"/>
  <c r="YX10" i="2"/>
  <c r="YA10" i="2"/>
  <c r="XG10" i="2"/>
  <c r="WL10" i="2"/>
  <c r="VO10" i="2"/>
  <c r="UU10" i="2"/>
  <c r="TZ10" i="2"/>
  <c r="TC10" i="2"/>
  <c r="SI10" i="2"/>
  <c r="RN10" i="2"/>
  <c r="QW10" i="2"/>
  <c r="QI10" i="2"/>
  <c r="PW10" i="2"/>
  <c r="PJ10" i="2"/>
  <c r="OW10" i="2"/>
  <c r="OK10" i="2"/>
  <c r="OB10" i="2"/>
  <c r="NT10" i="2"/>
  <c r="NL10" i="2"/>
  <c r="ND10" i="2"/>
  <c r="MV10" i="2"/>
  <c r="MN10" i="2"/>
  <c r="MF10" i="2"/>
  <c r="LX10" i="2"/>
  <c r="LP10" i="2"/>
  <c r="LH10" i="2"/>
  <c r="KZ10" i="2"/>
  <c r="KR10" i="2"/>
  <c r="KJ10" i="2"/>
  <c r="KB10" i="2"/>
  <c r="JT10" i="2"/>
  <c r="JL10" i="2"/>
  <c r="JD10" i="2"/>
  <c r="IV10" i="2"/>
  <c r="IN10" i="2"/>
  <c r="IF10" i="2"/>
  <c r="HX10" i="2"/>
  <c r="HP10" i="2"/>
  <c r="HH10" i="2"/>
  <c r="GZ10" i="2"/>
  <c r="GR10" i="2"/>
  <c r="GJ10" i="2"/>
  <c r="GB10" i="2"/>
  <c r="FT10" i="2"/>
  <c r="FL10" i="2"/>
  <c r="FD10" i="2"/>
  <c r="EV10" i="2"/>
  <c r="EN10" i="2"/>
  <c r="EF10" i="2"/>
  <c r="DX10" i="2"/>
  <c r="DP10" i="2"/>
  <c r="DH10" i="2"/>
  <c r="CZ10" i="2"/>
  <c r="CR10" i="2"/>
  <c r="CJ10" i="2"/>
  <c r="CB10" i="2"/>
  <c r="BT10" i="2"/>
  <c r="BL10" i="2"/>
  <c r="BD10" i="2"/>
  <c r="H10" i="2"/>
  <c r="P10" i="2"/>
  <c r="X10" i="2"/>
  <c r="AF10" i="2"/>
  <c r="AN10" i="2"/>
  <c r="AV10" i="2"/>
  <c r="BG10" i="2"/>
  <c r="CD10" i="2"/>
  <c r="CY10" i="2"/>
  <c r="DS10" i="2"/>
  <c r="EP10" i="2"/>
  <c r="FK10" i="2"/>
  <c r="GE10" i="2"/>
  <c r="HB10" i="2"/>
  <c r="HW10" i="2"/>
  <c r="IQ10" i="2"/>
  <c r="JN10" i="2"/>
  <c r="KI10" i="2"/>
  <c r="LC10" i="2"/>
  <c r="LZ10" i="2"/>
  <c r="MU10" i="2"/>
  <c r="NO10" i="2"/>
  <c r="OM10" i="2"/>
  <c r="PU10" i="2"/>
  <c r="RA10" i="2"/>
  <c r="TJ10" i="2"/>
  <c r="VN10" i="2"/>
  <c r="YH10" i="2"/>
  <c r="I10" i="2"/>
  <c r="Q10" i="2"/>
  <c r="Y10" i="2"/>
  <c r="AG10" i="2"/>
  <c r="AO10" i="2"/>
  <c r="AW10" i="2"/>
  <c r="BK10" i="2"/>
  <c r="CE10" i="2"/>
  <c r="DB10" i="2"/>
  <c r="DW10" i="2"/>
  <c r="EQ10" i="2"/>
  <c r="FN10" i="2"/>
  <c r="GI10" i="2"/>
  <c r="HC10" i="2"/>
  <c r="HZ10" i="2"/>
  <c r="IU10" i="2"/>
  <c r="JO10" i="2"/>
  <c r="KL10" i="2"/>
  <c r="LG10" i="2"/>
  <c r="MA10" i="2"/>
  <c r="MX10" i="2"/>
  <c r="NS10" i="2"/>
  <c r="OO10" i="2"/>
  <c r="PZ10" i="2"/>
  <c r="RK10" i="2"/>
  <c r="TK10" i="2"/>
  <c r="VV10" i="2"/>
  <c r="YU10" i="2"/>
  <c r="J10" i="2"/>
  <c r="R10" i="2"/>
  <c r="Z10" i="2"/>
  <c r="AH10" i="2"/>
  <c r="AP10" i="2"/>
  <c r="AX10" i="2"/>
  <c r="BN10" i="2"/>
  <c r="CI10" i="2"/>
  <c r="DC10" i="2"/>
  <c r="DZ10" i="2"/>
  <c r="EU10" i="2"/>
  <c r="FO10" i="2"/>
  <c r="GL10" i="2"/>
  <c r="HG10" i="2"/>
  <c r="IA10" i="2"/>
  <c r="IX10" i="2"/>
  <c r="JS10" i="2"/>
  <c r="KM10" i="2"/>
  <c r="LJ10" i="2"/>
  <c r="ME10" i="2"/>
  <c r="MY10" i="2"/>
  <c r="NV10" i="2"/>
  <c r="OU10" i="2"/>
  <c r="QA10" i="2"/>
  <c r="RS10" i="2"/>
  <c r="TW10" i="2"/>
  <c r="VW10" i="2"/>
  <c r="ZC10" i="2"/>
  <c r="K10" i="2"/>
  <c r="S10" i="2"/>
  <c r="AA10" i="2"/>
  <c r="AI10" i="2"/>
  <c r="AQ10" i="2"/>
  <c r="AY10" i="2"/>
  <c r="BO10" i="2"/>
  <c r="CL10" i="2"/>
  <c r="DG10" i="2"/>
  <c r="EA10" i="2"/>
  <c r="EX10" i="2"/>
  <c r="FS10" i="2"/>
  <c r="GM10" i="2"/>
  <c r="HJ10" i="2"/>
  <c r="IE10" i="2"/>
  <c r="IY10" i="2"/>
  <c r="JV10" i="2"/>
  <c r="KQ10" i="2"/>
  <c r="LK10" i="2"/>
  <c r="MH10" i="2"/>
  <c r="NC10" i="2"/>
  <c r="NW10" i="2"/>
  <c r="PA10" i="2"/>
  <c r="QH10" i="2"/>
  <c r="RV10" i="2"/>
  <c r="UE10" i="2"/>
  <c r="WI10" i="2"/>
  <c r="ZO10" i="2"/>
  <c r="L10" i="2"/>
  <c r="T10" i="2"/>
  <c r="AB10" i="2"/>
  <c r="AJ10" i="2"/>
  <c r="AR10" i="2"/>
  <c r="BA10" i="2"/>
  <c r="BS10" i="2"/>
  <c r="CM10" i="2"/>
  <c r="DJ10" i="2"/>
  <c r="EE10" i="2"/>
  <c r="EY10" i="2"/>
  <c r="FV10" i="2"/>
  <c r="GQ10" i="2"/>
  <c r="HK10" i="2"/>
  <c r="IH10" i="2"/>
  <c r="JC10" i="2"/>
  <c r="JW10" i="2"/>
  <c r="KT10" i="2"/>
  <c r="LO10" i="2"/>
  <c r="MI10" i="2"/>
  <c r="NF10" i="2"/>
  <c r="OA10" i="2"/>
  <c r="PB10" i="2"/>
  <c r="QM10" i="2"/>
  <c r="SE10" i="2"/>
  <c r="UH10" i="2"/>
  <c r="WQ10" i="2"/>
  <c r="ZW10" i="2"/>
  <c r="M10" i="2"/>
  <c r="U10" i="2"/>
  <c r="AC10" i="2"/>
  <c r="AK10" i="2"/>
  <c r="AS10" i="2"/>
  <c r="BB10" i="2"/>
  <c r="BV10" i="2"/>
  <c r="CQ10" i="2"/>
  <c r="DK10" i="2"/>
  <c r="EH10" i="2"/>
  <c r="FC10" i="2"/>
  <c r="FW10" i="2"/>
  <c r="GT10" i="2"/>
  <c r="HO10" i="2"/>
  <c r="II10" i="2"/>
  <c r="JF10" i="2"/>
  <c r="KA10" i="2"/>
  <c r="KU10" i="2"/>
  <c r="LR10" i="2"/>
  <c r="MM10" i="2"/>
  <c r="NG10" i="2"/>
  <c r="OD10" i="2"/>
  <c r="PI10" i="2"/>
  <c r="QO10" i="2"/>
  <c r="SM10" i="2"/>
  <c r="UQ10" i="2"/>
  <c r="XC10" i="2"/>
  <c r="AAL10" i="2"/>
  <c r="N10" i="2"/>
  <c r="V10" i="2"/>
  <c r="AD10" i="2"/>
  <c r="AL10" i="2"/>
  <c r="AT10" i="2"/>
  <c r="BC10" i="2"/>
  <c r="BW10" i="2"/>
  <c r="CT10" i="2"/>
  <c r="DO10" i="2"/>
  <c r="EI10" i="2"/>
  <c r="FF10" i="2"/>
  <c r="GA10" i="2"/>
  <c r="GU10" i="2"/>
  <c r="HR10" i="2"/>
  <c r="IM10" i="2"/>
  <c r="JG10" i="2"/>
  <c r="KD10" i="2"/>
  <c r="KY10" i="2"/>
  <c r="LS10" i="2"/>
  <c r="MP10" i="2"/>
  <c r="NK10" i="2"/>
  <c r="OE10" i="2"/>
  <c r="PM10" i="2"/>
  <c r="QU10" i="2"/>
  <c r="SQ10" i="2"/>
  <c r="UY10" i="2"/>
  <c r="XK10" i="2"/>
  <c r="AAT10" i="2"/>
  <c r="OF10" i="2"/>
  <c r="ON10" i="2"/>
  <c r="OV10" i="2"/>
  <c r="PD10" i="2"/>
  <c r="PL10" i="2"/>
  <c r="PT10" i="2"/>
  <c r="QB10" i="2"/>
  <c r="QJ10" i="2"/>
  <c r="QR10" i="2"/>
  <c r="QZ10" i="2"/>
  <c r="RH10" i="2"/>
  <c r="RP10" i="2"/>
  <c r="RX10" i="2"/>
  <c r="SF10" i="2"/>
  <c r="SN10" i="2"/>
  <c r="SV10" i="2"/>
  <c r="TD10" i="2"/>
  <c r="TL10" i="2"/>
  <c r="TT10" i="2"/>
  <c r="UB10" i="2"/>
  <c r="UJ10" i="2"/>
  <c r="UR10" i="2"/>
  <c r="UZ10" i="2"/>
  <c r="VH10" i="2"/>
  <c r="VP10" i="2"/>
  <c r="VX10" i="2"/>
  <c r="WF10" i="2"/>
  <c r="WN10" i="2"/>
  <c r="WV10" i="2"/>
  <c r="XD10" i="2"/>
  <c r="XL10" i="2"/>
  <c r="XT10" i="2"/>
  <c r="YB10" i="2"/>
  <c r="YJ10" i="2"/>
  <c r="YR10" i="2"/>
  <c r="YZ10" i="2"/>
  <c r="ZH10" i="2"/>
  <c r="ZP10" i="2"/>
  <c r="ZX10" i="2"/>
  <c r="AAF10" i="2"/>
  <c r="AAN10" i="2"/>
  <c r="AAV10" i="2"/>
  <c r="ABD10" i="2"/>
  <c r="RI10" i="2"/>
  <c r="RQ10" i="2"/>
  <c r="RY10" i="2"/>
  <c r="SG10" i="2"/>
  <c r="SO10" i="2"/>
  <c r="SW10" i="2"/>
  <c r="TE10" i="2"/>
  <c r="TM10" i="2"/>
  <c r="TU10" i="2"/>
  <c r="UC10" i="2"/>
  <c r="UK10" i="2"/>
  <c r="US10" i="2"/>
  <c r="VA10" i="2"/>
  <c r="VI10" i="2"/>
  <c r="VQ10" i="2"/>
  <c r="VY10" i="2"/>
  <c r="WG10" i="2"/>
  <c r="WO10" i="2"/>
  <c r="WW10" i="2"/>
  <c r="XE10" i="2"/>
  <c r="XM10" i="2"/>
  <c r="XU10" i="2"/>
  <c r="YC10" i="2"/>
  <c r="YK10" i="2"/>
  <c r="YS10" i="2"/>
  <c r="ZA10" i="2"/>
  <c r="ZI10" i="2"/>
  <c r="ZQ10" i="2"/>
  <c r="ZY10" i="2"/>
  <c r="AAG10" i="2"/>
  <c r="AAO10" i="2"/>
  <c r="AAW10" i="2"/>
  <c r="ABE10" i="2"/>
  <c r="OP10" i="2"/>
  <c r="OX10" i="2"/>
  <c r="PF10" i="2"/>
  <c r="PN10" i="2"/>
  <c r="PV10" i="2"/>
  <c r="QD10" i="2"/>
  <c r="QL10" i="2"/>
  <c r="QT10" i="2"/>
  <c r="RB10" i="2"/>
  <c r="RJ10" i="2"/>
  <c r="RR10" i="2"/>
  <c r="RZ10" i="2"/>
  <c r="SH10" i="2"/>
  <c r="SP10" i="2"/>
  <c r="SX10" i="2"/>
  <c r="TF10" i="2"/>
  <c r="TN10" i="2"/>
  <c r="TV10" i="2"/>
  <c r="UD10" i="2"/>
  <c r="UL10" i="2"/>
  <c r="UT10" i="2"/>
  <c r="VB10" i="2"/>
  <c r="VJ10" i="2"/>
  <c r="VR10" i="2"/>
  <c r="VZ10" i="2"/>
  <c r="WH10" i="2"/>
  <c r="WP10" i="2"/>
  <c r="WX10" i="2"/>
  <c r="XF10" i="2"/>
  <c r="XN10" i="2"/>
  <c r="XV10" i="2"/>
  <c r="YD10" i="2"/>
  <c r="YL10" i="2"/>
  <c r="YT10" i="2"/>
  <c r="ZB10" i="2"/>
  <c r="ZJ10" i="2"/>
  <c r="ZR10" i="2"/>
  <c r="ZZ10" i="2"/>
  <c r="AAH10" i="2"/>
  <c r="AAP10" i="2"/>
  <c r="AAX10" i="2"/>
  <c r="ABF10" i="2"/>
  <c r="OR10" i="2"/>
  <c r="OZ10" i="2"/>
  <c r="PH10" i="2"/>
  <c r="PP10" i="2"/>
  <c r="PX10" i="2"/>
  <c r="QF10" i="2"/>
  <c r="QN10" i="2"/>
  <c r="QV10" i="2"/>
  <c r="RD10" i="2"/>
  <c r="RL10" i="2"/>
  <c r="RT10" i="2"/>
  <c r="SB10" i="2"/>
  <c r="SJ10" i="2"/>
  <c r="SR10" i="2"/>
  <c r="SZ10" i="2"/>
  <c r="TH10" i="2"/>
  <c r="TP10" i="2"/>
  <c r="TX10" i="2"/>
  <c r="UF10" i="2"/>
  <c r="UN10" i="2"/>
  <c r="UV10" i="2"/>
  <c r="VD10" i="2"/>
  <c r="VL10" i="2"/>
  <c r="VT10" i="2"/>
  <c r="WB10" i="2"/>
  <c r="WJ10" i="2"/>
  <c r="WR10" i="2"/>
  <c r="WZ10" i="2"/>
  <c r="XH10" i="2"/>
  <c r="XP10" i="2"/>
  <c r="XX10" i="2"/>
  <c r="YF10" i="2"/>
  <c r="YN10" i="2"/>
  <c r="YV10" i="2"/>
  <c r="ZD10" i="2"/>
  <c r="ZL10" i="2"/>
  <c r="ZT10" i="2"/>
  <c r="AAB10" i="2"/>
  <c r="AAJ10" i="2"/>
  <c r="AAR10" i="2"/>
  <c r="AAZ10" i="2"/>
  <c r="ABH10" i="2"/>
  <c r="RE10" i="2"/>
  <c r="RM10" i="2"/>
  <c r="RU10" i="2"/>
  <c r="SC10" i="2"/>
  <c r="SK10" i="2"/>
  <c r="SS10" i="2"/>
  <c r="TA10" i="2"/>
  <c r="TI10" i="2"/>
  <c r="TQ10" i="2"/>
  <c r="TY10" i="2"/>
  <c r="UG10" i="2"/>
  <c r="UO10" i="2"/>
  <c r="UW10" i="2"/>
  <c r="VE10" i="2"/>
  <c r="VM10" i="2"/>
  <c r="VU10" i="2"/>
  <c r="WC10" i="2"/>
  <c r="WK10" i="2"/>
  <c r="WS10" i="2"/>
  <c r="XA10" i="2"/>
  <c r="XI10" i="2"/>
  <c r="XQ10" i="2"/>
  <c r="XY10" i="2"/>
  <c r="YG10" i="2"/>
  <c r="YO10" i="2"/>
  <c r="YW10" i="2"/>
  <c r="ZE10" i="2"/>
  <c r="ZM10" i="2"/>
  <c r="ZU10" i="2"/>
  <c r="AAC10" i="2"/>
  <c r="AAK10" i="2"/>
  <c r="AAS10" i="2"/>
  <c r="ABA10" i="2"/>
  <c r="ABG9" i="2"/>
  <c r="AAC9" i="2"/>
  <c r="AAK9" i="2"/>
  <c r="AAS9" i="2"/>
  <c r="ABA9" i="2"/>
  <c r="AAD9" i="2"/>
  <c r="AAL9" i="2"/>
  <c r="AAT9" i="2"/>
  <c r="ABB9" i="2"/>
  <c r="ABI9" i="2"/>
  <c r="ABE9" i="2"/>
  <c r="ABJ9" i="2" l="1"/>
  <c r="APK9" i="2"/>
  <c r="ABM9" i="2"/>
  <c r="ABL9" i="2"/>
  <c r="ABK9" i="2"/>
  <c r="ABN9" i="2"/>
  <c r="ABO9" i="2"/>
  <c r="ABP9" i="2"/>
  <c r="ABQ9" i="2"/>
  <c r="ABR9" i="2"/>
  <c r="ABS9" i="2"/>
  <c r="ABT9" i="2"/>
  <c r="ABV9" i="2"/>
  <c r="ABU9" i="2"/>
  <c r="ABW9" i="2"/>
  <c r="ABX9" i="2"/>
  <c r="ABY9" i="2"/>
  <c r="ABZ9" i="2"/>
  <c r="ACA9" i="2"/>
  <c r="ACB9" i="2"/>
  <c r="ACC9" i="2"/>
  <c r="ACD9" i="2"/>
  <c r="ACE9" i="2"/>
  <c r="ACF9" i="2"/>
  <c r="ACG9" i="2"/>
  <c r="ACH9" i="2"/>
  <c r="ACJ9" i="2"/>
  <c r="ACI9" i="2"/>
  <c r="ACK9" i="2"/>
  <c r="ACL9" i="2"/>
  <c r="ACM9" i="2"/>
  <c r="ACN9" i="2"/>
  <c r="ACO9" i="2"/>
  <c r="ACP9" i="2"/>
  <c r="ACQ9" i="2"/>
  <c r="ACR9" i="2"/>
  <c r="ACS9" i="2"/>
  <c r="ACT9" i="2"/>
  <c r="ACV9" i="2"/>
  <c r="ACU9" i="2"/>
  <c r="ACW9" i="2"/>
  <c r="ACX9" i="2"/>
  <c r="ACY9" i="2"/>
  <c r="ACZ9" i="2"/>
  <c r="ADA9" i="2"/>
  <c r="ADB9" i="2"/>
  <c r="ADC9" i="2"/>
  <c r="ADD9" i="2"/>
  <c r="ADE9" i="2"/>
  <c r="ADF9" i="2"/>
  <c r="ADG9" i="2"/>
  <c r="ADH9" i="2"/>
  <c r="ADJ9" i="2"/>
  <c r="ADI9" i="2"/>
  <c r="ADK9" i="2"/>
  <c r="ADL9" i="2"/>
  <c r="ADM9" i="2"/>
  <c r="ADN9" i="2"/>
  <c r="ADO9" i="2"/>
  <c r="ADP9" i="2"/>
  <c r="ADQ9" i="2"/>
  <c r="ADR9" i="2"/>
  <c r="ADS9" i="2"/>
  <c r="ADT9" i="2"/>
  <c r="ADV9" i="2"/>
  <c r="ADU9" i="2"/>
  <c r="ADW9" i="2"/>
  <c r="ADX9" i="2"/>
  <c r="ADZ9" i="2"/>
  <c r="ADY9" i="2"/>
  <c r="AEA9" i="2"/>
  <c r="AEB9" i="2"/>
  <c r="AEC9" i="2"/>
  <c r="AED9" i="2"/>
  <c r="AEE9" i="2"/>
  <c r="AEF9" i="2"/>
  <c r="AEH9" i="2"/>
  <c r="AEG9" i="2"/>
  <c r="AEI9" i="2"/>
  <c r="AEJ9" i="2"/>
  <c r="AEK9" i="2"/>
  <c r="AEL9" i="2"/>
  <c r="AEM9" i="2"/>
  <c r="AEN9" i="2"/>
  <c r="AEP9" i="2"/>
  <c r="AEO9" i="2"/>
  <c r="AEQ9" i="2"/>
  <c r="AER9" i="2"/>
  <c r="AES9" i="2"/>
  <c r="AET9" i="2"/>
  <c r="AEU9" i="2"/>
  <c r="AEV9" i="2"/>
  <c r="AEW9" i="2"/>
  <c r="AEX9" i="2"/>
  <c r="AEZ9" i="2"/>
  <c r="AEY9" i="2"/>
  <c r="AFA9" i="2"/>
  <c r="AFB9" i="2"/>
  <c r="AFC9" i="2"/>
  <c r="AFD9" i="2"/>
  <c r="AFF9" i="2"/>
  <c r="AFE9" i="2"/>
  <c r="AFH9" i="2"/>
  <c r="AFG9" i="2"/>
  <c r="AFI9" i="2"/>
  <c r="AFJ9" i="2"/>
  <c r="AFL9" i="2"/>
  <c r="AFK9" i="2"/>
  <c r="AFM9" i="2"/>
  <c r="AFN9" i="2"/>
  <c r="AFO9" i="2"/>
  <c r="AFP9" i="2"/>
  <c r="AFR9" i="2"/>
  <c r="AFQ9" i="2"/>
  <c r="AFS9" i="2"/>
  <c r="AFT9" i="2"/>
  <c r="AFV9" i="2"/>
  <c r="AFU9" i="2"/>
  <c r="AFW9" i="2"/>
  <c r="AFX9" i="2"/>
  <c r="AFY9" i="2"/>
  <c r="AFZ9" i="2"/>
  <c r="AGA9" i="2"/>
  <c r="AGB9" i="2"/>
  <c r="AGD9" i="2"/>
  <c r="AGC9" i="2"/>
  <c r="AGF9" i="2"/>
  <c r="AGE9" i="2"/>
  <c r="AGG9" i="2"/>
  <c r="AGH9" i="2"/>
  <c r="AGJ9" i="2"/>
  <c r="AGI9" i="2"/>
  <c r="AGK9" i="2"/>
  <c r="AGL9" i="2"/>
  <c r="AGN9" i="2"/>
  <c r="AGM9" i="2"/>
  <c r="AGP9" i="2"/>
  <c r="AGO9" i="2"/>
  <c r="AGQ9" i="2"/>
  <c r="AGR9" i="2"/>
  <c r="AGS9" i="2"/>
  <c r="AGT9" i="2"/>
  <c r="AGU9" i="2"/>
  <c r="AGV9" i="2"/>
  <c r="AGW9" i="2"/>
  <c r="AGX9" i="2"/>
  <c r="AGY9" i="2"/>
  <c r="AGZ9" i="2"/>
  <c r="AHB9" i="2"/>
  <c r="AHA9" i="2"/>
  <c r="AHC9" i="2"/>
  <c r="AHD9" i="2"/>
  <c r="AHE9" i="2"/>
  <c r="AHF9" i="2"/>
  <c r="AHG9" i="2"/>
  <c r="AHH9" i="2"/>
  <c r="AHI9" i="2"/>
  <c r="AHJ9" i="2"/>
  <c r="AHK9" i="2"/>
  <c r="AHL9" i="2"/>
  <c r="AHM9" i="2"/>
  <c r="AHN9" i="2"/>
  <c r="AHO9" i="2"/>
  <c r="AHP9" i="2"/>
  <c r="AHQ9" i="2"/>
  <c r="AHR9" i="2"/>
  <c r="AHS9" i="2"/>
  <c r="AHT9" i="2"/>
  <c r="AHU9" i="2"/>
  <c r="AHV9" i="2"/>
  <c r="AHX9" i="2"/>
  <c r="AHW9" i="2"/>
  <c r="AHY9" i="2"/>
  <c r="AHZ9" i="2"/>
  <c r="AIA9" i="2"/>
  <c r="AIB9" i="2"/>
  <c r="AIC9" i="2"/>
  <c r="AID9" i="2"/>
  <c r="AIE9" i="2"/>
  <c r="AIF9" i="2"/>
  <c r="AIG9" i="2"/>
  <c r="AIH9" i="2"/>
  <c r="AIJ9" i="2"/>
  <c r="AII9" i="2"/>
  <c r="AIK9" i="2"/>
  <c r="AIL9" i="2"/>
  <c r="AIM9" i="2"/>
  <c r="AIN9" i="2"/>
  <c r="AIP9" i="2"/>
  <c r="AIO9" i="2"/>
  <c r="AIQ9" i="2"/>
  <c r="AIR9" i="2"/>
  <c r="AIT9" i="2"/>
  <c r="AIS9" i="2"/>
  <c r="AIV9" i="2"/>
  <c r="AIU9" i="2"/>
  <c r="AIX9" i="2"/>
  <c r="AIW9" i="2"/>
  <c r="AIZ9" i="2"/>
  <c r="AIY9" i="2"/>
  <c r="AJA9" i="2"/>
  <c r="AJB9" i="2"/>
  <c r="AJC9" i="2"/>
  <c r="AJD9" i="2"/>
  <c r="AJF9" i="2"/>
  <c r="AJE9" i="2"/>
  <c r="AJG9" i="2"/>
  <c r="AJH9" i="2"/>
  <c r="AJI9" i="2"/>
  <c r="AJJ9" i="2"/>
  <c r="AJL9" i="2"/>
  <c r="AJK9" i="2"/>
  <c r="AJM9" i="2"/>
  <c r="AJN9" i="2"/>
  <c r="AJO9" i="2"/>
  <c r="AJP9" i="2"/>
  <c r="AJQ9" i="2"/>
  <c r="AJR9" i="2"/>
  <c r="AJS9" i="2"/>
  <c r="AJT9" i="2"/>
  <c r="AJV9" i="2"/>
  <c r="AJU9" i="2"/>
  <c r="AJW9" i="2"/>
  <c r="AJX9" i="2"/>
  <c r="AJY9" i="2"/>
  <c r="AJZ9" i="2"/>
  <c r="AKA9" i="2"/>
  <c r="AKB9" i="2"/>
  <c r="AKD9" i="2"/>
  <c r="AKC9" i="2"/>
  <c r="AKE9" i="2"/>
  <c r="AKF9" i="2"/>
  <c r="AKG9" i="2"/>
  <c r="AKH9" i="2"/>
  <c r="AKI9" i="2"/>
  <c r="AKJ9" i="2"/>
  <c r="AKL9" i="2"/>
  <c r="AKK9" i="2"/>
  <c r="AKM9" i="2"/>
  <c r="AKN9" i="2"/>
  <c r="AKO9" i="2"/>
  <c r="AKP9" i="2"/>
  <c r="AKR9" i="2"/>
  <c r="AKQ9" i="2"/>
  <c r="AKT9" i="2"/>
  <c r="AKS9" i="2"/>
  <c r="AKV9" i="2"/>
  <c r="AKU9" i="2"/>
  <c r="AKX9" i="2"/>
  <c r="AKW9" i="2"/>
  <c r="AKY9" i="2"/>
  <c r="AKZ9" i="2"/>
  <c r="ALB9" i="2"/>
  <c r="ALA9" i="2"/>
  <c r="ALC9" i="2"/>
  <c r="ALD9" i="2"/>
  <c r="ALE9" i="2"/>
  <c r="ALF9" i="2"/>
  <c r="ALH9" i="2"/>
  <c r="ALG9" i="2"/>
  <c r="ALI9" i="2"/>
  <c r="ALJ9" i="2"/>
  <c r="ALK9" i="2"/>
  <c r="ALL9" i="2"/>
  <c r="ALM9" i="2"/>
  <c r="ALN9" i="2"/>
  <c r="ALO9" i="2"/>
  <c r="ALP9" i="2"/>
  <c r="ALR9" i="2"/>
  <c r="ALQ9" i="2"/>
  <c r="ALT9" i="2"/>
  <c r="ALS9" i="2"/>
  <c r="ALU9" i="2"/>
  <c r="ALV9" i="2"/>
  <c r="ALW9" i="2"/>
  <c r="ALX9" i="2"/>
  <c r="ALY9" i="2"/>
  <c r="ALZ9" i="2"/>
  <c r="AMB9" i="2"/>
  <c r="AMA9" i="2"/>
  <c r="AMD9" i="2"/>
  <c r="AMC9" i="2"/>
  <c r="AME9" i="2"/>
  <c r="AMF9" i="2"/>
  <c r="AMG9" i="2"/>
  <c r="AMH9" i="2"/>
  <c r="AMJ9" i="2"/>
  <c r="AMI9" i="2"/>
  <c r="AMK9" i="2"/>
  <c r="AML9" i="2"/>
  <c r="AMM9" i="2"/>
  <c r="AMN9" i="2"/>
  <c r="AMO9" i="2"/>
  <c r="AMP9" i="2"/>
  <c r="AMQ9" i="2"/>
  <c r="AMR9" i="2"/>
  <c r="AMS9" i="2"/>
  <c r="AMT9" i="2"/>
  <c r="AMU9" i="2"/>
  <c r="AMV9" i="2"/>
  <c r="AMW9" i="2"/>
  <c r="AMX9" i="2"/>
  <c r="AMZ9" i="2"/>
  <c r="AMY9" i="2"/>
  <c r="ANA9" i="2"/>
  <c r="ANB9" i="2"/>
  <c r="ANC9" i="2"/>
  <c r="AND9" i="2"/>
  <c r="ANF9" i="2"/>
  <c r="ANE9" i="2"/>
  <c r="ANG9" i="2"/>
  <c r="ANH9" i="2"/>
  <c r="ANI9" i="2"/>
  <c r="ANJ9" i="2"/>
  <c r="ANK9" i="2"/>
  <c r="ANL9" i="2"/>
  <c r="ANM9" i="2"/>
  <c r="ANN9" i="2"/>
  <c r="ANO9" i="2"/>
  <c r="ANP9" i="2"/>
  <c r="ANQ9" i="2"/>
  <c r="ANR9" i="2"/>
  <c r="ANS9" i="2"/>
  <c r="ANT9" i="2"/>
  <c r="ANV9" i="2"/>
  <c r="ANU9" i="2"/>
  <c r="ANX9" i="2"/>
  <c r="ANW9" i="2"/>
  <c r="ANY9" i="2"/>
  <c r="ANZ9" i="2"/>
  <c r="AOB9" i="2"/>
  <c r="AOA9" i="2"/>
  <c r="AOD9" i="2"/>
  <c r="AOC9" i="2"/>
  <c r="AOF9" i="2"/>
  <c r="AOE9" i="2"/>
  <c r="AOG9" i="2"/>
  <c r="AOH9" i="2"/>
  <c r="AOJ9" i="2"/>
  <c r="AOI9" i="2"/>
  <c r="AOK9" i="2"/>
  <c r="AOL9" i="2"/>
  <c r="AOM9" i="2"/>
  <c r="AON9" i="2"/>
  <c r="AOO9" i="2"/>
  <c r="AOP9" i="2"/>
  <c r="AOQ9" i="2"/>
  <c r="AOR9" i="2"/>
  <c r="AOT9" i="2"/>
  <c r="AOS9" i="2"/>
  <c r="AOU9" i="2"/>
  <c r="AOV9" i="2"/>
  <c r="AOX9" i="2"/>
  <c r="AOW9" i="2"/>
  <c r="AOZ9" i="2"/>
  <c r="AOY9" i="2"/>
  <c r="APA9" i="2"/>
  <c r="APB9" i="2"/>
  <c r="APD9" i="2"/>
  <c r="APC9" i="2"/>
  <c r="APE9" i="2"/>
  <c r="APF9" i="2"/>
  <c r="APG9" i="2"/>
  <c r="APH9" i="2"/>
  <c r="APJ9" i="2"/>
  <c r="API9" i="2"/>
  <c r="ABF9" i="2"/>
  <c r="AAR9" i="2"/>
  <c r="AAH9" i="2"/>
  <c r="ZX9" i="2"/>
  <c r="ZP9" i="2"/>
  <c r="ZH9" i="2"/>
  <c r="YZ9" i="2"/>
  <c r="YR9" i="2"/>
  <c r="YJ9" i="2"/>
  <c r="YB9" i="2"/>
  <c r="XT9" i="2"/>
  <c r="XL9" i="2"/>
  <c r="XD9" i="2"/>
  <c r="WV9" i="2"/>
  <c r="WN9" i="2"/>
  <c r="WF9" i="2"/>
  <c r="VX9" i="2"/>
  <c r="VP9" i="2"/>
  <c r="VH9" i="2"/>
  <c r="UZ9" i="2"/>
  <c r="UR9" i="2"/>
  <c r="UJ9" i="2"/>
  <c r="UB9" i="2"/>
  <c r="TT9" i="2"/>
  <c r="TL9" i="2"/>
  <c r="TD9" i="2"/>
  <c r="SV9" i="2"/>
  <c r="SN9" i="2"/>
  <c r="SF9" i="2"/>
  <c r="RX9" i="2"/>
  <c r="RP9" i="2"/>
  <c r="RH9" i="2"/>
  <c r="QZ9" i="2"/>
  <c r="QR9" i="2"/>
  <c r="ABD9" i="2"/>
  <c r="AAQ9" i="2"/>
  <c r="AAG9" i="2"/>
  <c r="ZW9" i="2"/>
  <c r="ZO9" i="2"/>
  <c r="ZG9" i="2"/>
  <c r="YY9" i="2"/>
  <c r="YQ9" i="2"/>
  <c r="YI9" i="2"/>
  <c r="YA9" i="2"/>
  <c r="XS9" i="2"/>
  <c r="XK9" i="2"/>
  <c r="XC9" i="2"/>
  <c r="WU9" i="2"/>
  <c r="WM9" i="2"/>
  <c r="WE9" i="2"/>
  <c r="VW9" i="2"/>
  <c r="VO9" i="2"/>
  <c r="VG9" i="2"/>
  <c r="UY9" i="2"/>
  <c r="UQ9" i="2"/>
  <c r="UI9" i="2"/>
  <c r="UA9" i="2"/>
  <c r="TS9" i="2"/>
  <c r="TK9" i="2"/>
  <c r="TC9" i="2"/>
  <c r="SU9" i="2"/>
  <c r="SM9" i="2"/>
  <c r="SE9" i="2"/>
  <c r="RW9" i="2"/>
  <c r="RO9" i="2"/>
  <c r="RG9" i="2"/>
  <c r="QY9" i="2"/>
  <c r="QQ9" i="2"/>
  <c r="QI9" i="2"/>
  <c r="QA9" i="2"/>
  <c r="PS9" i="2"/>
  <c r="PK9" i="2"/>
  <c r="PC9" i="2"/>
  <c r="OU9" i="2"/>
  <c r="OM9" i="2"/>
  <c r="OE9" i="2"/>
  <c r="NW9" i="2"/>
  <c r="NO9" i="2"/>
  <c r="NG9" i="2"/>
  <c r="MY9" i="2"/>
  <c r="MQ9" i="2"/>
  <c r="MI9" i="2"/>
  <c r="MA9" i="2"/>
  <c r="LS9" i="2"/>
  <c r="LK9" i="2"/>
  <c r="LC9" i="2"/>
  <c r="KU9" i="2"/>
  <c r="KM9" i="2"/>
  <c r="KE9" i="2"/>
  <c r="JW9" i="2"/>
  <c r="JO9" i="2"/>
  <c r="JG9" i="2"/>
  <c r="IY9" i="2"/>
  <c r="IQ9" i="2"/>
  <c r="II9" i="2"/>
  <c r="IA9" i="2"/>
  <c r="HS9" i="2"/>
  <c r="HK9" i="2"/>
  <c r="HC9" i="2"/>
  <c r="GU9" i="2"/>
  <c r="GM9" i="2"/>
  <c r="GE9" i="2"/>
  <c r="FW9" i="2"/>
  <c r="FO9" i="2"/>
  <c r="FG9" i="2"/>
  <c r="EY9" i="2"/>
  <c r="EQ9" i="2"/>
  <c r="EI9" i="2"/>
  <c r="EA9" i="2"/>
  <c r="DS9" i="2"/>
  <c r="DK9" i="2"/>
  <c r="DC9" i="2"/>
  <c r="CU9" i="2"/>
  <c r="CM9" i="2"/>
  <c r="CE9" i="2"/>
  <c r="BW9" i="2"/>
  <c r="BO9" i="2"/>
  <c r="AAZ9" i="2"/>
  <c r="AAP9" i="2"/>
  <c r="AAF9" i="2"/>
  <c r="ZV9" i="2"/>
  <c r="ZN9" i="2"/>
  <c r="ZF9" i="2"/>
  <c r="YX9" i="2"/>
  <c r="YP9" i="2"/>
  <c r="YH9" i="2"/>
  <c r="XZ9" i="2"/>
  <c r="XR9" i="2"/>
  <c r="XJ9" i="2"/>
  <c r="XB9" i="2"/>
  <c r="WT9" i="2"/>
  <c r="WL9" i="2"/>
  <c r="WD9" i="2"/>
  <c r="VV9" i="2"/>
  <c r="VN9" i="2"/>
  <c r="VF9" i="2"/>
  <c r="UX9" i="2"/>
  <c r="UP9" i="2"/>
  <c r="UH9" i="2"/>
  <c r="TZ9" i="2"/>
  <c r="TR9" i="2"/>
  <c r="TJ9" i="2"/>
  <c r="TB9" i="2"/>
  <c r="ST9" i="2"/>
  <c r="SL9" i="2"/>
  <c r="SD9" i="2"/>
  <c r="RV9" i="2"/>
  <c r="RN9" i="2"/>
  <c r="RF9" i="2"/>
  <c r="QX9" i="2"/>
  <c r="QP9" i="2"/>
  <c r="QH9" i="2"/>
  <c r="PZ9" i="2"/>
  <c r="PR9" i="2"/>
  <c r="PJ9" i="2"/>
  <c r="PB9" i="2"/>
  <c r="OT9" i="2"/>
  <c r="OL9" i="2"/>
  <c r="OD9" i="2"/>
  <c r="NV9" i="2"/>
  <c r="NN9" i="2"/>
  <c r="NF9" i="2"/>
  <c r="MX9" i="2"/>
  <c r="MP9" i="2"/>
  <c r="MH9" i="2"/>
  <c r="LZ9" i="2"/>
  <c r="LR9" i="2"/>
  <c r="LJ9" i="2"/>
  <c r="LB9" i="2"/>
  <c r="KT9" i="2"/>
  <c r="KL9" i="2"/>
  <c r="KD9" i="2"/>
  <c r="JV9" i="2"/>
  <c r="JN9" i="2"/>
  <c r="JF9" i="2"/>
  <c r="IX9" i="2"/>
  <c r="IP9" i="2"/>
  <c r="IH9" i="2"/>
  <c r="HZ9" i="2"/>
  <c r="HR9" i="2"/>
  <c r="HJ9" i="2"/>
  <c r="HB9" i="2"/>
  <c r="GT9" i="2"/>
  <c r="GL9" i="2"/>
  <c r="GD9" i="2"/>
  <c r="FV9" i="2"/>
  <c r="FN9" i="2"/>
  <c r="FF9" i="2"/>
  <c r="EX9" i="2"/>
  <c r="EP9" i="2"/>
  <c r="EH9" i="2"/>
  <c r="DZ9" i="2"/>
  <c r="DR9" i="2"/>
  <c r="DJ9" i="2"/>
  <c r="DB9" i="2"/>
  <c r="CT9" i="2"/>
  <c r="CL9" i="2"/>
  <c r="CD9" i="2"/>
  <c r="AAY9" i="2"/>
  <c r="AAO9" i="2"/>
  <c r="AAE9" i="2"/>
  <c r="ZU9" i="2"/>
  <c r="ZM9" i="2"/>
  <c r="ZE9" i="2"/>
  <c r="YW9" i="2"/>
  <c r="YO9" i="2"/>
  <c r="YG9" i="2"/>
  <c r="XY9" i="2"/>
  <c r="XQ9" i="2"/>
  <c r="XI9" i="2"/>
  <c r="XA9" i="2"/>
  <c r="WS9" i="2"/>
  <c r="WK9" i="2"/>
  <c r="WC9" i="2"/>
  <c r="VU9" i="2"/>
  <c r="VM9" i="2"/>
  <c r="VE9" i="2"/>
  <c r="UW9" i="2"/>
  <c r="UO9" i="2"/>
  <c r="UG9" i="2"/>
  <c r="TY9" i="2"/>
  <c r="TQ9" i="2"/>
  <c r="TI9" i="2"/>
  <c r="TA9" i="2"/>
  <c r="SS9" i="2"/>
  <c r="SK9" i="2"/>
  <c r="SC9" i="2"/>
  <c r="RU9" i="2"/>
  <c r="RM9" i="2"/>
  <c r="RE9" i="2"/>
  <c r="QW9" i="2"/>
  <c r="QO9" i="2"/>
  <c r="QG9" i="2"/>
  <c r="PY9" i="2"/>
  <c r="PQ9" i="2"/>
  <c r="PI9" i="2"/>
  <c r="PA9" i="2"/>
  <c r="OS9" i="2"/>
  <c r="OK9" i="2"/>
  <c r="OC9" i="2"/>
  <c r="NU9" i="2"/>
  <c r="NM9" i="2"/>
  <c r="NE9" i="2"/>
  <c r="MW9" i="2"/>
  <c r="MO9" i="2"/>
  <c r="MG9" i="2"/>
  <c r="LY9" i="2"/>
  <c r="LQ9" i="2"/>
  <c r="LI9" i="2"/>
  <c r="LA9" i="2"/>
  <c r="KS9" i="2"/>
  <c r="KK9" i="2"/>
  <c r="KC9" i="2"/>
  <c r="JU9" i="2"/>
  <c r="JM9" i="2"/>
  <c r="JE9" i="2"/>
  <c r="IW9" i="2"/>
  <c r="IO9" i="2"/>
  <c r="IG9" i="2"/>
  <c r="HY9" i="2"/>
  <c r="HQ9" i="2"/>
  <c r="HI9" i="2"/>
  <c r="HA9" i="2"/>
  <c r="GS9" i="2"/>
  <c r="GK9" i="2"/>
  <c r="GC9" i="2"/>
  <c r="FU9" i="2"/>
  <c r="FM9" i="2"/>
  <c r="FE9" i="2"/>
  <c r="EW9" i="2"/>
  <c r="EO9" i="2"/>
  <c r="EG9" i="2"/>
  <c r="DY9" i="2"/>
  <c r="DQ9" i="2"/>
  <c r="DI9" i="2"/>
  <c r="DA9" i="2"/>
  <c r="CS9" i="2"/>
  <c r="CK9" i="2"/>
  <c r="CC9" i="2"/>
  <c r="BU9" i="2"/>
  <c r="BM9" i="2"/>
  <c r="BE9" i="2"/>
  <c r="AW9" i="2"/>
  <c r="AAW9" i="2"/>
  <c r="AAM9" i="2"/>
  <c r="AAA9" i="2"/>
  <c r="ZS9" i="2"/>
  <c r="ZK9" i="2"/>
  <c r="ZC9" i="2"/>
  <c r="YU9" i="2"/>
  <c r="YM9" i="2"/>
  <c r="YE9" i="2"/>
  <c r="XW9" i="2"/>
  <c r="XO9" i="2"/>
  <c r="XG9" i="2"/>
  <c r="WY9" i="2"/>
  <c r="WQ9" i="2"/>
  <c r="WI9" i="2"/>
  <c r="WA9" i="2"/>
  <c r="VS9" i="2"/>
  <c r="VK9" i="2"/>
  <c r="VC9" i="2"/>
  <c r="UU9" i="2"/>
  <c r="UM9" i="2"/>
  <c r="UE9" i="2"/>
  <c r="TW9" i="2"/>
  <c r="TO9" i="2"/>
  <c r="TG9" i="2"/>
  <c r="SY9" i="2"/>
  <c r="SQ9" i="2"/>
  <c r="SI9" i="2"/>
  <c r="SA9" i="2"/>
  <c r="RS9" i="2"/>
  <c r="RK9" i="2"/>
  <c r="RC9" i="2"/>
  <c r="QU9" i="2"/>
  <c r="QM9" i="2"/>
  <c r="QE9" i="2"/>
  <c r="PW9" i="2"/>
  <c r="PO9" i="2"/>
  <c r="PG9" i="2"/>
  <c r="OY9" i="2"/>
  <c r="OQ9" i="2"/>
  <c r="OI9" i="2"/>
  <c r="OA9" i="2"/>
  <c r="NS9" i="2"/>
  <c r="NK9" i="2"/>
  <c r="NC9" i="2"/>
  <c r="MU9" i="2"/>
  <c r="MM9" i="2"/>
  <c r="ME9" i="2"/>
  <c r="LW9" i="2"/>
  <c r="LO9" i="2"/>
  <c r="LG9" i="2"/>
  <c r="KY9" i="2"/>
  <c r="KQ9" i="2"/>
  <c r="KI9" i="2"/>
  <c r="KA9" i="2"/>
  <c r="JS9" i="2"/>
  <c r="JK9" i="2"/>
  <c r="JC9" i="2"/>
  <c r="IU9" i="2"/>
  <c r="IM9" i="2"/>
  <c r="IE9" i="2"/>
  <c r="HW9" i="2"/>
  <c r="HO9" i="2"/>
  <c r="HG9" i="2"/>
  <c r="GY9" i="2"/>
  <c r="GQ9" i="2"/>
  <c r="GI9" i="2"/>
  <c r="GA9" i="2"/>
  <c r="FS9" i="2"/>
  <c r="FK9" i="2"/>
  <c r="FC9" i="2"/>
  <c r="EU9" i="2"/>
  <c r="AAX9" i="2"/>
  <c r="ZY9" i="2"/>
  <c r="ZB9" i="2"/>
  <c r="YF9" i="2"/>
  <c r="XM9" i="2"/>
  <c r="WP9" i="2"/>
  <c r="VT9" i="2"/>
  <c r="VA9" i="2"/>
  <c r="UD9" i="2"/>
  <c r="TH9" i="2"/>
  <c r="SO9" i="2"/>
  <c r="RR9" i="2"/>
  <c r="QV9" i="2"/>
  <c r="QD9" i="2"/>
  <c r="PN9" i="2"/>
  <c r="OX9" i="2"/>
  <c r="OH9" i="2"/>
  <c r="NR9" i="2"/>
  <c r="NB9" i="2"/>
  <c r="ML9" i="2"/>
  <c r="LV9" i="2"/>
  <c r="LF9" i="2"/>
  <c r="KP9" i="2"/>
  <c r="JZ9" i="2"/>
  <c r="JJ9" i="2"/>
  <c r="IT9" i="2"/>
  <c r="ID9" i="2"/>
  <c r="HN9" i="2"/>
  <c r="GX9" i="2"/>
  <c r="GH9" i="2"/>
  <c r="FR9" i="2"/>
  <c r="FB9" i="2"/>
  <c r="EM9" i="2"/>
  <c r="EB9" i="2"/>
  <c r="DN9" i="2"/>
  <c r="CZ9" i="2"/>
  <c r="CO9" i="2"/>
  <c r="CA9" i="2"/>
  <c r="BQ9" i="2"/>
  <c r="BG9" i="2"/>
  <c r="AX9" i="2"/>
  <c r="AO9" i="2"/>
  <c r="AG9" i="2"/>
  <c r="Y9" i="2"/>
  <c r="Q9" i="2"/>
  <c r="I9" i="2"/>
  <c r="AAV9" i="2"/>
  <c r="ZT9" i="2"/>
  <c r="ZA9" i="2"/>
  <c r="YD9" i="2"/>
  <c r="XH9" i="2"/>
  <c r="WO9" i="2"/>
  <c r="VR9" i="2"/>
  <c r="UV9" i="2"/>
  <c r="UC9" i="2"/>
  <c r="TF9" i="2"/>
  <c r="SJ9" i="2"/>
  <c r="RQ9" i="2"/>
  <c r="QT9" i="2"/>
  <c r="QC9" i="2"/>
  <c r="PM9" i="2"/>
  <c r="OW9" i="2"/>
  <c r="OG9" i="2"/>
  <c r="NQ9" i="2"/>
  <c r="NA9" i="2"/>
  <c r="MK9" i="2"/>
  <c r="LU9" i="2"/>
  <c r="LE9" i="2"/>
  <c r="KO9" i="2"/>
  <c r="JY9" i="2"/>
  <c r="JI9" i="2"/>
  <c r="IS9" i="2"/>
  <c r="IC9" i="2"/>
  <c r="HM9" i="2"/>
  <c r="GW9" i="2"/>
  <c r="GG9" i="2"/>
  <c r="FQ9" i="2"/>
  <c r="FA9" i="2"/>
  <c r="EL9" i="2"/>
  <c r="DX9" i="2"/>
  <c r="DM9" i="2"/>
  <c r="CY9" i="2"/>
  <c r="CN9" i="2"/>
  <c r="BZ9" i="2"/>
  <c r="BP9" i="2"/>
  <c r="BF9" i="2"/>
  <c r="AV9" i="2"/>
  <c r="AN9" i="2"/>
  <c r="AF9" i="2"/>
  <c r="X9" i="2"/>
  <c r="P9" i="2"/>
  <c r="H9" i="2"/>
  <c r="AAU9" i="2"/>
  <c r="ZR9" i="2"/>
  <c r="YV9" i="2"/>
  <c r="YC9" i="2"/>
  <c r="XF9" i="2"/>
  <c r="WJ9" i="2"/>
  <c r="VQ9" i="2"/>
  <c r="UT9" i="2"/>
  <c r="TX9" i="2"/>
  <c r="TE9" i="2"/>
  <c r="SH9" i="2"/>
  <c r="RL9" i="2"/>
  <c r="QS9" i="2"/>
  <c r="QB9" i="2"/>
  <c r="PL9" i="2"/>
  <c r="OV9" i="2"/>
  <c r="OF9" i="2"/>
  <c r="NP9" i="2"/>
  <c r="MZ9" i="2"/>
  <c r="MJ9" i="2"/>
  <c r="LT9" i="2"/>
  <c r="LD9" i="2"/>
  <c r="KN9" i="2"/>
  <c r="JX9" i="2"/>
  <c r="JH9" i="2"/>
  <c r="IR9" i="2"/>
  <c r="IB9" i="2"/>
  <c r="HL9" i="2"/>
  <c r="GV9" i="2"/>
  <c r="GF9" i="2"/>
  <c r="FP9" i="2"/>
  <c r="EZ9" i="2"/>
  <c r="EK9" i="2"/>
  <c r="DW9" i="2"/>
  <c r="DL9" i="2"/>
  <c r="CX9" i="2"/>
  <c r="CJ9" i="2"/>
  <c r="BY9" i="2"/>
  <c r="BN9" i="2"/>
  <c r="BD9" i="2"/>
  <c r="AU9" i="2"/>
  <c r="AM9" i="2"/>
  <c r="AE9" i="2"/>
  <c r="W9" i="2"/>
  <c r="O9" i="2"/>
  <c r="AAN9" i="2"/>
  <c r="ZQ9" i="2"/>
  <c r="YT9" i="2"/>
  <c r="XX9" i="2"/>
  <c r="XE9" i="2"/>
  <c r="WH9" i="2"/>
  <c r="VL9" i="2"/>
  <c r="US9" i="2"/>
  <c r="TV9" i="2"/>
  <c r="SZ9" i="2"/>
  <c r="SG9" i="2"/>
  <c r="RJ9" i="2"/>
  <c r="QN9" i="2"/>
  <c r="PX9" i="2"/>
  <c r="PH9" i="2"/>
  <c r="OR9" i="2"/>
  <c r="OB9" i="2"/>
  <c r="NL9" i="2"/>
  <c r="MV9" i="2"/>
  <c r="MF9" i="2"/>
  <c r="LP9" i="2"/>
  <c r="KZ9" i="2"/>
  <c r="KJ9" i="2"/>
  <c r="JT9" i="2"/>
  <c r="JD9" i="2"/>
  <c r="IN9" i="2"/>
  <c r="HX9" i="2"/>
  <c r="HH9" i="2"/>
  <c r="GR9" i="2"/>
  <c r="GB9" i="2"/>
  <c r="FL9" i="2"/>
  <c r="EV9" i="2"/>
  <c r="EJ9" i="2"/>
  <c r="DV9" i="2"/>
  <c r="DH9" i="2"/>
  <c r="CW9" i="2"/>
  <c r="CI9" i="2"/>
  <c r="BX9" i="2"/>
  <c r="BL9" i="2"/>
  <c r="BC9" i="2"/>
  <c r="AT9" i="2"/>
  <c r="AL9" i="2"/>
  <c r="AD9" i="2"/>
  <c r="V9" i="2"/>
  <c r="N9" i="2"/>
  <c r="AAJ9" i="2"/>
  <c r="ZL9" i="2"/>
  <c r="YS9" i="2"/>
  <c r="XV9" i="2"/>
  <c r="WZ9" i="2"/>
  <c r="WG9" i="2"/>
  <c r="VJ9" i="2"/>
  <c r="UN9" i="2"/>
  <c r="TU9" i="2"/>
  <c r="SX9" i="2"/>
  <c r="SB9" i="2"/>
  <c r="RI9" i="2"/>
  <c r="QL9" i="2"/>
  <c r="PV9" i="2"/>
  <c r="PF9" i="2"/>
  <c r="OP9" i="2"/>
  <c r="NZ9" i="2"/>
  <c r="NJ9" i="2"/>
  <c r="MT9" i="2"/>
  <c r="MD9" i="2"/>
  <c r="LN9" i="2"/>
  <c r="KX9" i="2"/>
  <c r="KH9" i="2"/>
  <c r="JR9" i="2"/>
  <c r="JB9" i="2"/>
  <c r="IL9" i="2"/>
  <c r="HV9" i="2"/>
  <c r="HF9" i="2"/>
  <c r="GP9" i="2"/>
  <c r="FZ9" i="2"/>
  <c r="FJ9" i="2"/>
  <c r="ET9" i="2"/>
  <c r="EF9" i="2"/>
  <c r="DU9" i="2"/>
  <c r="DG9" i="2"/>
  <c r="CV9" i="2"/>
  <c r="CH9" i="2"/>
  <c r="BV9" i="2"/>
  <c r="BK9" i="2"/>
  <c r="BB9" i="2"/>
  <c r="AS9" i="2"/>
  <c r="AK9" i="2"/>
  <c r="AC9" i="2"/>
  <c r="U9" i="2"/>
  <c r="M9" i="2"/>
  <c r="AAI9" i="2"/>
  <c r="ZJ9" i="2"/>
  <c r="YN9" i="2"/>
  <c r="XU9" i="2"/>
  <c r="WX9" i="2"/>
  <c r="WB9" i="2"/>
  <c r="VI9" i="2"/>
  <c r="UL9" i="2"/>
  <c r="TP9" i="2"/>
  <c r="SW9" i="2"/>
  <c r="RZ9" i="2"/>
  <c r="RD9" i="2"/>
  <c r="QK9" i="2"/>
  <c r="PU9" i="2"/>
  <c r="PE9" i="2"/>
  <c r="OO9" i="2"/>
  <c r="NY9" i="2"/>
  <c r="NI9" i="2"/>
  <c r="MS9" i="2"/>
  <c r="MC9" i="2"/>
  <c r="LM9" i="2"/>
  <c r="KW9" i="2"/>
  <c r="KG9" i="2"/>
  <c r="JQ9" i="2"/>
  <c r="JA9" i="2"/>
  <c r="IK9" i="2"/>
  <c r="HU9" i="2"/>
  <c r="HE9" i="2"/>
  <c r="GO9" i="2"/>
  <c r="FY9" i="2"/>
  <c r="FI9" i="2"/>
  <c r="ES9" i="2"/>
  <c r="EE9" i="2"/>
  <c r="DT9" i="2"/>
  <c r="DF9" i="2"/>
  <c r="CR9" i="2"/>
  <c r="CG9" i="2"/>
  <c r="BT9" i="2"/>
  <c r="BJ9" i="2"/>
  <c r="BA9" i="2"/>
  <c r="AR9" i="2"/>
  <c r="AJ9" i="2"/>
  <c r="AB9" i="2"/>
  <c r="T9" i="2"/>
  <c r="L9" i="2"/>
  <c r="AAB9" i="2"/>
  <c r="ZI9" i="2"/>
  <c r="YL9" i="2"/>
  <c r="XP9" i="2"/>
  <c r="WW9" i="2"/>
  <c r="VZ9" i="2"/>
  <c r="VD9" i="2"/>
  <c r="UK9" i="2"/>
  <c r="TN9" i="2"/>
  <c r="SR9" i="2"/>
  <c r="RY9" i="2"/>
  <c r="RB9" i="2"/>
  <c r="QJ9" i="2"/>
  <c r="PT9" i="2"/>
  <c r="PD9" i="2"/>
  <c r="ON9" i="2"/>
  <c r="NX9" i="2"/>
  <c r="NH9" i="2"/>
  <c r="MR9" i="2"/>
  <c r="MB9" i="2"/>
  <c r="LL9" i="2"/>
  <c r="KV9" i="2"/>
  <c r="KF9" i="2"/>
  <c r="JP9" i="2"/>
  <c r="IZ9" i="2"/>
  <c r="IJ9" i="2"/>
  <c r="HT9" i="2"/>
  <c r="HD9" i="2"/>
  <c r="GN9" i="2"/>
  <c r="FX9" i="2"/>
  <c r="FH9" i="2"/>
  <c r="ER9" i="2"/>
  <c r="ED9" i="2"/>
  <c r="DP9" i="2"/>
  <c r="DE9" i="2"/>
  <c r="CQ9" i="2"/>
  <c r="CF9" i="2"/>
  <c r="BS9" i="2"/>
  <c r="BI9" i="2"/>
  <c r="AZ9" i="2"/>
  <c r="AQ9" i="2"/>
  <c r="AI9" i="2"/>
  <c r="AA9" i="2"/>
  <c r="S9" i="2"/>
  <c r="K9" i="2"/>
  <c r="ABH9" i="2"/>
  <c r="ZZ9" i="2"/>
  <c r="ZD9" i="2"/>
  <c r="YK9" i="2"/>
  <c r="XN9" i="2"/>
  <c r="WR9" i="2"/>
  <c r="VY9" i="2"/>
  <c r="VB9" i="2"/>
  <c r="UF9" i="2"/>
  <c r="TM9" i="2"/>
  <c r="SP9" i="2"/>
  <c r="RT9" i="2"/>
  <c r="RA9" i="2"/>
  <c r="QF9" i="2"/>
  <c r="PP9" i="2"/>
  <c r="OZ9" i="2"/>
  <c r="OJ9" i="2"/>
  <c r="NT9" i="2"/>
  <c r="ND9" i="2"/>
  <c r="MN9" i="2"/>
  <c r="LX9" i="2"/>
  <c r="LH9" i="2"/>
  <c r="KR9" i="2"/>
  <c r="KB9" i="2"/>
  <c r="JL9" i="2"/>
  <c r="IV9" i="2"/>
  <c r="IF9" i="2"/>
  <c r="HP9" i="2"/>
  <c r="GZ9" i="2"/>
  <c r="GJ9" i="2"/>
  <c r="FT9" i="2"/>
  <c r="FD9" i="2"/>
  <c r="EN9" i="2"/>
  <c r="EC9" i="2"/>
  <c r="DO9" i="2"/>
  <c r="DD9" i="2"/>
  <c r="CP9" i="2"/>
  <c r="CB9" i="2"/>
  <c r="BR9" i="2"/>
  <c r="BH9" i="2"/>
  <c r="AY9" i="2"/>
  <c r="AP9" i="2"/>
  <c r="AH9" i="2"/>
  <c r="Z9" i="2"/>
  <c r="R9" i="2"/>
  <c r="J9" i="2"/>
  <c r="ABC9" i="2"/>
  <c r="ZE12" i="2"/>
  <c r="VE12" i="2"/>
  <c r="QG12" i="2"/>
  <c r="LI12" i="2"/>
  <c r="GK12" i="2"/>
  <c r="BM12" i="2"/>
  <c r="WR12" i="2"/>
  <c r="RT12" i="2"/>
  <c r="MV12" i="2"/>
  <c r="HX12" i="2"/>
  <c r="CZ12" i="2"/>
  <c r="YE12" i="2"/>
  <c r="TG12" i="2"/>
  <c r="OI12" i="2"/>
  <c r="JK12" i="2"/>
  <c r="EM12" i="2"/>
  <c r="YT12" i="2"/>
  <c r="TV12" i="2"/>
  <c r="OX12" i="2"/>
  <c r="JZ12" i="2"/>
  <c r="FB12" i="2"/>
  <c r="YY12" i="2"/>
  <c r="RO12" i="2"/>
  <c r="LK12" i="2"/>
  <c r="EQ12" i="2"/>
  <c r="R12" i="2"/>
  <c r="IK12" i="2"/>
  <c r="XB12" i="2"/>
  <c r="QX12" i="2"/>
  <c r="LZ12" i="2"/>
  <c r="HB12" i="2"/>
  <c r="CD12" i="2"/>
  <c r="I12" i="2"/>
  <c r="MC12" i="2"/>
  <c r="AAO12" i="2"/>
  <c r="VQ12" i="2"/>
  <c r="QS12" i="2"/>
  <c r="LU12" i="2"/>
  <c r="GW12" i="2"/>
  <c r="CA12" i="2"/>
  <c r="H12" i="2"/>
  <c r="RA12" i="2"/>
  <c r="ABD12" i="2"/>
  <c r="WF12" i="2"/>
  <c r="RH12" i="2"/>
  <c r="MJ12" i="2"/>
  <c r="HL12" i="2"/>
  <c r="CN12" i="2"/>
  <c r="O12" i="2"/>
  <c r="OO12" i="2"/>
  <c r="ZW12" i="2"/>
  <c r="UY12" i="2"/>
  <c r="QA12" i="2"/>
  <c r="LC12" i="2"/>
  <c r="GE12" i="2"/>
  <c r="BK12" i="2"/>
  <c r="AS12" i="2"/>
  <c r="AQ12" i="2"/>
  <c r="WT12" i="2"/>
  <c r="RV12" i="2"/>
  <c r="MX12" i="2"/>
  <c r="AK12" i="2"/>
  <c r="T12" i="2"/>
  <c r="XD12" i="2"/>
  <c r="SF12" i="2"/>
  <c r="NH12" i="2"/>
  <c r="IJ12" i="2"/>
  <c r="DL12" i="2"/>
  <c r="KC12" i="2"/>
  <c r="QN12" i="2"/>
  <c r="BT12" i="2"/>
  <c r="NC12" i="2"/>
  <c r="XN12" i="2"/>
  <c r="IT12" i="2"/>
  <c r="PC12" i="2"/>
  <c r="BI12" i="2"/>
  <c r="PB12" i="2"/>
  <c r="BA12" i="2"/>
  <c r="TU12" i="2"/>
  <c r="FA12" i="2"/>
  <c r="GO12" i="2"/>
  <c r="PL12" i="2"/>
  <c r="BC12" i="2"/>
  <c r="YA12" i="2"/>
  <c r="JG12" i="2"/>
  <c r="ZU12" i="2"/>
  <c r="UW12" i="2"/>
  <c r="PY12" i="2"/>
  <c r="LA12" i="2"/>
  <c r="GC12" i="2"/>
  <c r="ABH12" i="2"/>
  <c r="WJ12" i="2"/>
  <c r="RL12" i="2"/>
  <c r="MN12" i="2"/>
  <c r="HP12" i="2"/>
  <c r="CR12" i="2"/>
  <c r="XW12" i="2"/>
  <c r="SY12" i="2"/>
  <c r="OA12" i="2"/>
  <c r="JC12" i="2"/>
  <c r="EE12" i="2"/>
  <c r="YL12" i="2"/>
  <c r="TN12" i="2"/>
  <c r="OP12" i="2"/>
  <c r="JR12" i="2"/>
  <c r="ET12" i="2"/>
  <c r="YI12" i="2"/>
  <c r="QY12" i="2"/>
  <c r="KE12" i="2"/>
  <c r="EA12" i="2"/>
  <c r="J12" i="2"/>
  <c r="CG12" i="2"/>
  <c r="WL12" i="2"/>
  <c r="QH12" i="2"/>
  <c r="LJ12" i="2"/>
  <c r="GL12" i="2"/>
  <c r="BP12" i="2"/>
  <c r="JF12" i="2"/>
  <c r="JA12" i="2"/>
  <c r="ZY12" i="2"/>
  <c r="VA12" i="2"/>
  <c r="QC12" i="2"/>
  <c r="LE12" i="2"/>
  <c r="GG12" i="2"/>
  <c r="BO12" i="2"/>
  <c r="JV12" i="2"/>
  <c r="NY12" i="2"/>
  <c r="AAN12" i="2"/>
  <c r="VP12" i="2"/>
  <c r="QR12" i="2"/>
  <c r="LT12" i="2"/>
  <c r="GV12" i="2"/>
  <c r="BY12" i="2"/>
  <c r="HJ12" i="2"/>
  <c r="LM12" i="2"/>
  <c r="ZG12" i="2"/>
  <c r="UI12" i="2"/>
  <c r="PK12" i="2"/>
  <c r="KM12" i="2"/>
  <c r="FO12" i="2"/>
  <c r="BB12" i="2"/>
  <c r="AAW12" i="2"/>
  <c r="ABB12" i="2"/>
  <c r="WD12" i="2"/>
  <c r="RF12" i="2"/>
  <c r="MH12" i="2"/>
  <c r="ZQ12" i="2"/>
  <c r="AI12" i="2"/>
  <c r="WN12" i="2"/>
  <c r="RP12" i="2"/>
  <c r="MR12" i="2"/>
  <c r="HT12" i="2"/>
  <c r="CV12" i="2"/>
  <c r="FE12" i="2"/>
  <c r="LP12" i="2"/>
  <c r="WY12" i="2"/>
  <c r="IE12" i="2"/>
  <c r="SP12" i="2"/>
  <c r="DV12" i="2"/>
  <c r="IY12" i="2"/>
  <c r="AY12" i="2"/>
  <c r="KD12" i="2"/>
  <c r="AW12" i="2"/>
  <c r="YS12" i="2"/>
  <c r="JY12" i="2"/>
  <c r="BW12" i="2"/>
  <c r="UJ12" i="2"/>
  <c r="FP12" i="2"/>
  <c r="DM12" i="2"/>
  <c r="OE12" i="2"/>
  <c r="ZM12" i="2"/>
  <c r="UO12" i="2"/>
  <c r="PQ12" i="2"/>
  <c r="KS12" i="2"/>
  <c r="FU12" i="2"/>
  <c r="AAZ12" i="2"/>
  <c r="WB12" i="2"/>
  <c r="RD12" i="2"/>
  <c r="MF12" i="2"/>
  <c r="HH12" i="2"/>
  <c r="CJ12" i="2"/>
  <c r="XO12" i="2"/>
  <c r="SQ12" i="2"/>
  <c r="NS12" i="2"/>
  <c r="IU12" i="2"/>
  <c r="DW12" i="2"/>
  <c r="YD12" i="2"/>
  <c r="TF12" i="2"/>
  <c r="OH12" i="2"/>
  <c r="JJ12" i="2"/>
  <c r="EL12" i="2"/>
  <c r="XS12" i="2"/>
  <c r="QI12" i="2"/>
  <c r="JO12" i="2"/>
  <c r="CU12" i="2"/>
  <c r="IP12" i="2"/>
  <c r="AJ12" i="2"/>
  <c r="VF12" i="2"/>
  <c r="PR12" i="2"/>
  <c r="KT12" i="2"/>
  <c r="FV12" i="2"/>
  <c r="BE12" i="2"/>
  <c r="EH12" i="2"/>
  <c r="FI12" i="2"/>
  <c r="ZI12" i="2"/>
  <c r="UK12" i="2"/>
  <c r="PM12" i="2"/>
  <c r="KO12" i="2"/>
  <c r="FQ12" i="2"/>
  <c r="BD12" i="2"/>
  <c r="GD12" i="2"/>
  <c r="KG12" i="2"/>
  <c r="ZX12" i="2"/>
  <c r="UZ12" i="2"/>
  <c r="QB12" i="2"/>
  <c r="LD12" i="2"/>
  <c r="GF12" i="2"/>
  <c r="BN12" i="2"/>
  <c r="FN12" i="2"/>
  <c r="HU12" i="2"/>
  <c r="YQ12" i="2"/>
  <c r="TS12" i="2"/>
  <c r="OU12" i="2"/>
  <c r="JW12" i="2"/>
  <c r="EY12" i="2"/>
  <c r="AT12" i="2"/>
  <c r="TM12" i="2"/>
  <c r="AAL12" i="2"/>
  <c r="VN12" i="2"/>
  <c r="QP12" i="2"/>
  <c r="LR12" i="2"/>
  <c r="VI12" i="2"/>
  <c r="AAV12" i="2"/>
  <c r="VX12" i="2"/>
  <c r="QZ12" i="2"/>
  <c r="MB12" i="2"/>
  <c r="HD12" i="2"/>
  <c r="CF12" i="2"/>
  <c r="AAJ12" i="2"/>
  <c r="VL12" i="2"/>
  <c r="GR12" i="2"/>
  <c r="SA12" i="2"/>
  <c r="DG12" i="2"/>
  <c r="NR12" i="2"/>
  <c r="WM12" i="2"/>
  <c r="CE12" i="2"/>
  <c r="UP12" i="2"/>
  <c r="FF12" i="2"/>
  <c r="BV12" i="2"/>
  <c r="OW12" i="2"/>
  <c r="AV12" i="2"/>
  <c r="ZH12" i="2"/>
  <c r="KN12" i="2"/>
  <c r="CL12" i="2"/>
  <c r="TC12" i="2"/>
  <c r="YW12" i="2"/>
  <c r="TY12" i="2"/>
  <c r="PA12" i="2"/>
  <c r="XI12" i="2"/>
  <c r="SK12" i="2"/>
  <c r="NM12" i="2"/>
  <c r="IO12" i="2"/>
  <c r="DQ12" i="2"/>
  <c r="YV12" i="2"/>
  <c r="TX12" i="2"/>
  <c r="OZ12" i="2"/>
  <c r="KB12" i="2"/>
  <c r="FD12" i="2"/>
  <c r="AAI12" i="2"/>
  <c r="VK12" i="2"/>
  <c r="QM12" i="2"/>
  <c r="LO12" i="2"/>
  <c r="GQ12" i="2"/>
  <c r="AAX12" i="2"/>
  <c r="VZ12" i="2"/>
  <c r="RB12" i="2"/>
  <c r="MD12" i="2"/>
  <c r="HF12" i="2"/>
  <c r="CH12" i="2"/>
  <c r="UA12" i="2"/>
  <c r="NW12" i="2"/>
  <c r="HC12" i="2"/>
  <c r="AX12" i="2"/>
  <c r="AAG12" i="2"/>
  <c r="ZN12" i="2"/>
  <c r="ST12" i="2"/>
  <c r="NV12" i="2"/>
  <c r="IX12" i="2"/>
  <c r="DZ12" i="2"/>
  <c r="AG12" i="2"/>
  <c r="WO12" i="2"/>
  <c r="BS12" i="2"/>
  <c r="XM12" i="2"/>
  <c r="SO12" i="2"/>
  <c r="NQ12" i="2"/>
  <c r="IS12" i="2"/>
  <c r="DU12" i="2"/>
  <c r="AF12" i="2"/>
  <c r="XU12" i="2"/>
  <c r="L12" i="2"/>
  <c r="YB12" i="2"/>
  <c r="TD12" i="2"/>
  <c r="OF12" i="2"/>
  <c r="JH12" i="2"/>
  <c r="EJ12" i="2"/>
  <c r="AM12" i="2"/>
  <c r="ZA12" i="2"/>
  <c r="AA12" i="2"/>
  <c r="WU12" i="2"/>
  <c r="RW12" i="2"/>
  <c r="MY12" i="2"/>
  <c r="IA12" i="2"/>
  <c r="DC12" i="2"/>
  <c r="V12" i="2"/>
  <c r="HE12" i="2"/>
  <c r="YP12" i="2"/>
  <c r="TR12" i="2"/>
  <c r="OT12" i="2"/>
  <c r="HZ12" i="2"/>
  <c r="JQ12" i="2"/>
  <c r="YZ12" i="2"/>
  <c r="UB12" i="2"/>
  <c r="PD12" i="2"/>
  <c r="KF12" i="2"/>
  <c r="FH12" i="2"/>
  <c r="YJ12" i="2"/>
  <c r="ON12" i="2"/>
  <c r="ER12" i="2"/>
  <c r="RM12" i="2"/>
  <c r="HQ12" i="2"/>
  <c r="XX12" i="2"/>
  <c r="OB12" i="2"/>
  <c r="EF12" i="2"/>
  <c r="UM12" i="2"/>
  <c r="KQ12" i="2"/>
  <c r="ZZ12" i="2"/>
  <c r="QD12" i="2"/>
  <c r="GH12" i="2"/>
  <c r="SU12" i="2"/>
  <c r="FG12" i="2"/>
  <c r="MS12" i="2"/>
  <c r="RN12" i="2"/>
  <c r="HR12" i="2"/>
  <c r="XA12" i="2"/>
  <c r="SC12" i="2"/>
  <c r="NE12" i="2"/>
  <c r="IG12" i="2"/>
  <c r="DI12" i="2"/>
  <c r="YN12" i="2"/>
  <c r="TP12" i="2"/>
  <c r="OR12" i="2"/>
  <c r="JT12" i="2"/>
  <c r="EV12" i="2"/>
  <c r="AAA12" i="2"/>
  <c r="VC12" i="2"/>
  <c r="QE12" i="2"/>
  <c r="LG12" i="2"/>
  <c r="GI12" i="2"/>
  <c r="AAP12" i="2"/>
  <c r="VR12" i="2"/>
  <c r="QT12" i="2"/>
  <c r="LV12" i="2"/>
  <c r="GX12" i="2"/>
  <c r="BZ12" i="2"/>
  <c r="TK12" i="2"/>
  <c r="MQ12" i="2"/>
  <c r="GM12" i="2"/>
  <c r="AP12" i="2"/>
  <c r="QK12" i="2"/>
  <c r="YX12" i="2"/>
  <c r="SD12" i="2"/>
  <c r="NF12" i="2"/>
  <c r="IH12" i="2"/>
  <c r="DJ12" i="2"/>
  <c r="Y12" i="2"/>
  <c r="SW12" i="2"/>
  <c r="S12" i="2"/>
  <c r="WW12" i="2"/>
  <c r="RY12" i="2"/>
  <c r="NA12" i="2"/>
  <c r="IC12" i="2"/>
  <c r="DE12" i="2"/>
  <c r="X12" i="2"/>
  <c r="XE12" i="2"/>
  <c r="BG12" i="2"/>
  <c r="XL12" i="2"/>
  <c r="SN12" i="2"/>
  <c r="NP12" i="2"/>
  <c r="IR12" i="2"/>
  <c r="DT12" i="2"/>
  <c r="AE12" i="2"/>
  <c r="VY12" i="2"/>
  <c r="ABC12" i="2"/>
  <c r="WE12" i="2"/>
  <c r="RG12" i="2"/>
  <c r="MI12" i="2"/>
  <c r="HK12" i="2"/>
  <c r="CM12" i="2"/>
  <c r="N12" i="2"/>
  <c r="EC12" i="2"/>
  <c r="XZ12" i="2"/>
  <c r="TB12" i="2"/>
  <c r="OD12" i="2"/>
  <c r="GT12" i="2"/>
  <c r="FY12" i="2"/>
  <c r="TL12" i="2"/>
  <c r="JP12" i="2"/>
  <c r="WK12" i="2"/>
  <c r="MO12" i="2"/>
  <c r="CS12" i="2"/>
  <c r="SZ12" i="2"/>
  <c r="JD12" i="2"/>
  <c r="ZK12" i="2"/>
  <c r="PO12" i="2"/>
  <c r="FS12" i="2"/>
  <c r="VB12" i="2"/>
  <c r="LF12" i="2"/>
  <c r="BJ12" i="2"/>
  <c r="MA12" i="2"/>
  <c r="AH12" i="2"/>
  <c r="XR12" i="2"/>
  <c r="MP12" i="2"/>
  <c r="SS12" i="2"/>
  <c r="FL12" i="2"/>
  <c r="RJ12" i="2"/>
  <c r="M12" i="2"/>
  <c r="Q12" i="2"/>
  <c r="RI12" i="2"/>
  <c r="P12" i="2"/>
  <c r="RX12" i="2"/>
  <c r="W12" i="2"/>
  <c r="QQ12" i="2"/>
  <c r="AL12" i="2"/>
  <c r="XJ12" i="2"/>
  <c r="KL12" i="2"/>
  <c r="VH12" i="2"/>
  <c r="IZ12" i="2"/>
  <c r="OG12" i="2"/>
  <c r="OV12" i="2"/>
  <c r="AC12" i="2"/>
  <c r="AD12" i="2"/>
  <c r="UX12" i="2"/>
  <c r="DB12" i="2"/>
  <c r="UR12" i="2"/>
  <c r="IW12" i="2"/>
  <c r="VS12" i="2"/>
  <c r="HN12" i="2"/>
  <c r="TZ12" i="2"/>
  <c r="PU12" i="2"/>
  <c r="MK12" i="2"/>
  <c r="UC12" i="2"/>
  <c r="MZ12" i="2"/>
  <c r="SG12" i="2"/>
  <c r="LS12" i="2"/>
  <c r="DR12" i="2"/>
  <c r="UH12" i="2"/>
  <c r="RQ12" i="2"/>
  <c r="SV12" i="2"/>
  <c r="BH12" i="2"/>
  <c r="AZ12" i="2"/>
  <c r="SL12" i="2"/>
  <c r="QJ12" i="2"/>
  <c r="EB12" i="2"/>
  <c r="KW12" i="2"/>
  <c r="PT12" i="2"/>
  <c r="CT12" i="2"/>
  <c r="VO12" i="2"/>
  <c r="ZP12" i="2"/>
  <c r="BQ12" i="2"/>
  <c r="TT12" i="2"/>
  <c r="XT12" i="2"/>
  <c r="NU12" i="2"/>
  <c r="AAQ12" i="2"/>
  <c r="ML12" i="2"/>
  <c r="AAD12" i="2"/>
  <c r="YK12" i="2"/>
  <c r="U12" i="2"/>
  <c r="NO12" i="2"/>
  <c r="GN12" i="2"/>
  <c r="FX12" i="2"/>
  <c r="JX12" i="2"/>
  <c r="PE12" i="2"/>
  <c r="NI12" i="2"/>
  <c r="PZ12" i="2"/>
  <c r="HS12" i="2"/>
  <c r="WV12" i="2"/>
  <c r="NN12" i="2"/>
  <c r="XQ12" i="2"/>
  <c r="SM12" i="2"/>
  <c r="KV12" i="2"/>
  <c r="DY12" i="2"/>
  <c r="QU12" i="2"/>
  <c r="CP12" i="2"/>
  <c r="OL12" i="2"/>
  <c r="AB12" i="2"/>
  <c r="JI12" i="2"/>
  <c r="IQ12" i="2"/>
  <c r="WG12" i="2"/>
  <c r="DS12" i="2"/>
  <c r="LL12" i="2"/>
  <c r="AO12" i="2"/>
  <c r="AU12" i="2"/>
  <c r="LB12" i="2"/>
  <c r="ZD12" i="2"/>
  <c r="LW12" i="2"/>
  <c r="VW12" i="2"/>
  <c r="JN12" i="2"/>
  <c r="ABE12" i="2"/>
  <c r="HM12" i="2"/>
  <c r="K12" i="2"/>
  <c r="IB12" i="2"/>
  <c r="AAM12" i="2"/>
  <c r="GU12" i="2"/>
  <c r="CW12" i="2"/>
  <c r="PH12" i="2"/>
  <c r="CO12" i="2"/>
  <c r="ZV12" i="2"/>
  <c r="KJ12" i="2"/>
  <c r="AN12" i="2"/>
  <c r="ZF12" i="2"/>
  <c r="UF12" i="2"/>
  <c r="GY12" i="2"/>
  <c r="OM12" i="2"/>
  <c r="EP12" i="2"/>
  <c r="YC12" i="2"/>
  <c r="EK12" i="2"/>
  <c r="YR12" i="2"/>
  <c r="EZ12" i="2"/>
  <c r="XK12" i="2"/>
  <c r="EI12" i="2"/>
  <c r="AR12" i="2"/>
  <c r="PJ12" i="2"/>
  <c r="AAF12" i="2"/>
  <c r="NX12" i="2"/>
  <c r="ABF12" i="2"/>
  <c r="DD12" i="2"/>
  <c r="WH12" i="2"/>
  <c r="TE12" i="2"/>
  <c r="BX12" i="2"/>
  <c r="AAC12" i="2"/>
  <c r="PS12" i="2"/>
  <c r="PF12" i="2"/>
  <c r="JS12" i="2"/>
  <c r="DH12" i="2"/>
  <c r="WZ12" i="2"/>
  <c r="QO12" i="2"/>
  <c r="FR12" i="2"/>
  <c r="ZJ12" i="2"/>
  <c r="TW12" i="2"/>
  <c r="NL12" i="2"/>
  <c r="HA12" i="2"/>
  <c r="AAS12" i="2"/>
  <c r="SH12" i="2"/>
  <c r="MU12" i="2"/>
  <c r="GJ12" i="2"/>
  <c r="AAB12" i="2"/>
  <c r="TQ12" i="2"/>
  <c r="Z12" i="2"/>
  <c r="GP12" i="2"/>
  <c r="AAH12" i="2"/>
  <c r="UU12" i="2"/>
  <c r="OJ12" i="2"/>
  <c r="HY12" i="2"/>
  <c r="TJ12" i="2"/>
  <c r="UQ12" i="2"/>
  <c r="RR12" i="2"/>
  <c r="ME12" i="2"/>
  <c r="FT12" i="2"/>
  <c r="ZL12" i="2"/>
  <c r="TA12" i="2"/>
  <c r="ID12" i="2"/>
  <c r="CQ12" i="2"/>
  <c r="WI12" i="2"/>
  <c r="PX12" i="2"/>
  <c r="JM12" i="2"/>
  <c r="AAU12" i="2"/>
  <c r="UT12" i="2"/>
  <c r="PG12" i="2"/>
  <c r="IV12" i="2"/>
  <c r="CK12" i="2"/>
  <c r="WC12" i="2"/>
  <c r="DK12" i="2"/>
  <c r="JB12" i="2"/>
  <c r="DO12" i="2"/>
  <c r="XG12" i="2"/>
  <c r="QV12" i="2"/>
  <c r="KK12" i="2"/>
  <c r="YH12" i="2"/>
  <c r="ZO12" i="2"/>
  <c r="UD12" i="2"/>
  <c r="OQ12" i="2"/>
  <c r="IF12" i="2"/>
  <c r="BU12" i="2"/>
  <c r="VM12" i="2"/>
  <c r="KP12" i="2"/>
  <c r="FC12" i="2"/>
  <c r="YU12" i="2"/>
  <c r="SJ12" i="2"/>
  <c r="LY12" i="2"/>
  <c r="DN12" i="2"/>
  <c r="XF12" i="2"/>
  <c r="RS12" i="2"/>
  <c r="LH12" i="2"/>
  <c r="EW12" i="2"/>
  <c r="YO12" i="2"/>
  <c r="II12" i="2"/>
  <c r="LN12" i="2"/>
  <c r="GA12" i="2"/>
  <c r="ZS12" i="2"/>
  <c r="TH12" i="2"/>
  <c r="MW12" i="2"/>
  <c r="ES12" i="2"/>
  <c r="CX12" i="2"/>
  <c r="WP12" i="2"/>
  <c r="RC12" i="2"/>
  <c r="KR12" i="2"/>
  <c r="EG12" i="2"/>
  <c r="XY12" i="2"/>
  <c r="NB12" i="2"/>
  <c r="HO12" i="2"/>
  <c r="ABG12" i="2"/>
  <c r="UV12" i="2"/>
  <c r="OK12" i="2"/>
  <c r="FZ12" i="2"/>
  <c r="ZR12" i="2"/>
  <c r="UE12" i="2"/>
  <c r="NT12" i="2"/>
  <c r="HI12" i="2"/>
  <c r="ABA12" i="2"/>
  <c r="NG12" i="2"/>
  <c r="NZ12" i="2"/>
  <c r="IM12" i="2"/>
  <c r="CB12" i="2"/>
  <c r="VT12" i="2"/>
  <c r="PI12" i="2"/>
  <c r="BF12" i="2"/>
  <c r="HV12" i="2"/>
  <c r="CI12" i="2"/>
  <c r="WA12" i="2"/>
  <c r="PP12" i="2"/>
  <c r="JE12" i="2"/>
  <c r="VG12" i="2"/>
  <c r="RZ12" i="2"/>
  <c r="MM12" i="2"/>
  <c r="GB12" i="2"/>
  <c r="ZT12" i="2"/>
  <c r="TI12" i="2"/>
  <c r="KX12" i="2"/>
  <c r="FK12" i="2"/>
  <c r="ZC12" i="2"/>
  <c r="SR12" i="2"/>
  <c r="MG12" i="2"/>
  <c r="VV12" i="2"/>
  <c r="XC12" i="2"/>
  <c r="SX12" i="2"/>
  <c r="NK12" i="2"/>
  <c r="GZ12" i="2"/>
  <c r="AAR12" i="2"/>
  <c r="UG12" i="2"/>
  <c r="FW12" i="2"/>
  <c r="KH12" i="2"/>
  <c r="EU12" i="2"/>
  <c r="YM12" i="2"/>
  <c r="SB12" i="2"/>
  <c r="LQ12" i="2"/>
  <c r="AAE12" i="2"/>
  <c r="UL12" i="2"/>
  <c r="OY12" i="2"/>
  <c r="IN12" i="2"/>
  <c r="CC12" i="2"/>
  <c r="VU12" i="2"/>
  <c r="NJ12" i="2"/>
  <c r="HW12" i="2"/>
  <c r="BL12" i="2"/>
  <c r="VD12" i="2"/>
  <c r="OS12" i="2"/>
  <c r="AAT12" i="2"/>
  <c r="BR12" i="2"/>
  <c r="VJ12" i="2"/>
  <c r="PW12" i="2"/>
  <c r="JL12" i="2"/>
  <c r="DA12" i="2"/>
  <c r="WS12" i="2"/>
  <c r="EX12" i="2"/>
  <c r="ND12" i="2"/>
  <c r="KA12" i="2"/>
  <c r="IL12" i="2"/>
  <c r="JU12" i="2"/>
  <c r="KY12" i="2"/>
  <c r="KU12" i="2"/>
  <c r="UN12" i="2"/>
  <c r="RK12" i="2"/>
  <c r="PV12" i="2"/>
  <c r="RE12" i="2"/>
  <c r="SI12" i="2"/>
  <c r="XV12" i="2"/>
  <c r="FJ12" i="2"/>
  <c r="GS12" i="2"/>
  <c r="DP12" i="2"/>
  <c r="CY12" i="2"/>
  <c r="ABI12" i="2"/>
  <c r="EN12" i="2"/>
  <c r="XP12" i="2"/>
  <c r="MT12" i="2"/>
  <c r="OC12" i="2"/>
  <c r="KZ12" i="2"/>
  <c r="KI12" i="2"/>
  <c r="US12" i="2"/>
  <c r="LX12" i="2"/>
  <c r="ZB12" i="2"/>
  <c r="AAK12" i="2"/>
  <c r="XH12" i="2"/>
  <c r="WQ12" i="2"/>
  <c r="SE12" i="2"/>
  <c r="YF12" i="2"/>
  <c r="YG12" i="2"/>
  <c r="HG12" i="2"/>
  <c r="DF12" i="2"/>
  <c r="EO12" i="2"/>
  <c r="DX12" i="2"/>
  <c r="ED12" i="2"/>
  <c r="FM12" i="2"/>
  <c r="WX12" i="2"/>
  <c r="TO12" i="2"/>
  <c r="PN12" i="2"/>
  <c r="QW12" i="2"/>
  <c r="QF12" i="2"/>
  <c r="QL12" i="2"/>
  <c r="RU12" i="2"/>
  <c r="AAY12" i="2"/>
  <c r="AAX11" i="2"/>
  <c r="AAP11" i="2"/>
  <c r="AAH11" i="2"/>
  <c r="ABI11" i="2"/>
  <c r="AAZ11" i="2"/>
  <c r="AAQ11" i="2"/>
  <c r="AAG11" i="2"/>
  <c r="ZY11" i="2"/>
  <c r="ZQ11" i="2"/>
  <c r="ZI11" i="2"/>
  <c r="ZA11" i="2"/>
  <c r="YS11" i="2"/>
  <c r="YK11" i="2"/>
  <c r="YC11" i="2"/>
  <c r="XU11" i="2"/>
  <c r="XM11" i="2"/>
  <c r="XE11" i="2"/>
  <c r="WW11" i="2"/>
  <c r="WO11" i="2"/>
  <c r="WG11" i="2"/>
  <c r="VY11" i="2"/>
  <c r="VQ11" i="2"/>
  <c r="VI11" i="2"/>
  <c r="VA11" i="2"/>
  <c r="US11" i="2"/>
  <c r="UK11" i="2"/>
  <c r="UC11" i="2"/>
  <c r="TU11" i="2"/>
  <c r="TM11" i="2"/>
  <c r="TE11" i="2"/>
  <c r="SW11" i="2"/>
  <c r="SO11" i="2"/>
  <c r="SG11" i="2"/>
  <c r="RY11" i="2"/>
  <c r="RQ11" i="2"/>
  <c r="RI11" i="2"/>
  <c r="RA11" i="2"/>
  <c r="QS11" i="2"/>
  <c r="QK11" i="2"/>
  <c r="QC11" i="2"/>
  <c r="PU11" i="2"/>
  <c r="PM11" i="2"/>
  <c r="PE11" i="2"/>
  <c r="OW11" i="2"/>
  <c r="OO11" i="2"/>
  <c r="OG11" i="2"/>
  <c r="NY11" i="2"/>
  <c r="NQ11" i="2"/>
  <c r="NI11" i="2"/>
  <c r="NA11" i="2"/>
  <c r="MS11" i="2"/>
  <c r="MK11" i="2"/>
  <c r="MC11" i="2"/>
  <c r="LU11" i="2"/>
  <c r="LM11" i="2"/>
  <c r="LE11" i="2"/>
  <c r="KW11" i="2"/>
  <c r="KO11" i="2"/>
  <c r="KG11" i="2"/>
  <c r="ABH11" i="2"/>
  <c r="AAY11" i="2"/>
  <c r="AAO11" i="2"/>
  <c r="AAF11" i="2"/>
  <c r="ZX11" i="2"/>
  <c r="ZP11" i="2"/>
  <c r="ZH11" i="2"/>
  <c r="YZ11" i="2"/>
  <c r="YR11" i="2"/>
  <c r="YJ11" i="2"/>
  <c r="YB11" i="2"/>
  <c r="XT11" i="2"/>
  <c r="XL11" i="2"/>
  <c r="XD11" i="2"/>
  <c r="WV11" i="2"/>
  <c r="WN11" i="2"/>
  <c r="WF11" i="2"/>
  <c r="VX11" i="2"/>
  <c r="VP11" i="2"/>
  <c r="VH11" i="2"/>
  <c r="UZ11" i="2"/>
  <c r="UR11" i="2"/>
  <c r="UJ11" i="2"/>
  <c r="ABE11" i="2"/>
  <c r="AAT11" i="2"/>
  <c r="AAI11" i="2"/>
  <c r="ZV11" i="2"/>
  <c r="ZL11" i="2"/>
  <c r="ZB11" i="2"/>
  <c r="YP11" i="2"/>
  <c r="YF11" i="2"/>
  <c r="XV11" i="2"/>
  <c r="XJ11" i="2"/>
  <c r="WZ11" i="2"/>
  <c r="WP11" i="2"/>
  <c r="WD11" i="2"/>
  <c r="VT11" i="2"/>
  <c r="VJ11" i="2"/>
  <c r="UX11" i="2"/>
  <c r="UN11" i="2"/>
  <c r="UD11" i="2"/>
  <c r="TT11" i="2"/>
  <c r="TK11" i="2"/>
  <c r="TB11" i="2"/>
  <c r="SS11" i="2"/>
  <c r="SJ11" i="2"/>
  <c r="SA11" i="2"/>
  <c r="RR11" i="2"/>
  <c r="RH11" i="2"/>
  <c r="QY11" i="2"/>
  <c r="QP11" i="2"/>
  <c r="QG11" i="2"/>
  <c r="PX11" i="2"/>
  <c r="PO11" i="2"/>
  <c r="PF11" i="2"/>
  <c r="OV11" i="2"/>
  <c r="OM11" i="2"/>
  <c r="OD11" i="2"/>
  <c r="NU11" i="2"/>
  <c r="NL11" i="2"/>
  <c r="NC11" i="2"/>
  <c r="MT11" i="2"/>
  <c r="MJ11" i="2"/>
  <c r="MA11" i="2"/>
  <c r="LR11" i="2"/>
  <c r="LI11" i="2"/>
  <c r="KZ11" i="2"/>
  <c r="KQ11" i="2"/>
  <c r="KH11" i="2"/>
  <c r="JY11" i="2"/>
  <c r="JQ11" i="2"/>
  <c r="JI11" i="2"/>
  <c r="JA11" i="2"/>
  <c r="IS11" i="2"/>
  <c r="IK11" i="2"/>
  <c r="IC11" i="2"/>
  <c r="HU11" i="2"/>
  <c r="HM11" i="2"/>
  <c r="HE11" i="2"/>
  <c r="GW11" i="2"/>
  <c r="GO11" i="2"/>
  <c r="GG11" i="2"/>
  <c r="FY11" i="2"/>
  <c r="FQ11" i="2"/>
  <c r="FI11" i="2"/>
  <c r="FA11" i="2"/>
  <c r="ES11" i="2"/>
  <c r="EK11" i="2"/>
  <c r="EC11" i="2"/>
  <c r="DU11" i="2"/>
  <c r="DM11" i="2"/>
  <c r="DE11" i="2"/>
  <c r="CW11" i="2"/>
  <c r="CO11" i="2"/>
  <c r="CG11" i="2"/>
  <c r="BY11" i="2"/>
  <c r="BQ11" i="2"/>
  <c r="BI11" i="2"/>
  <c r="BA11" i="2"/>
  <c r="AS11" i="2"/>
  <c r="AK11" i="2"/>
  <c r="AC11" i="2"/>
  <c r="U11" i="2"/>
  <c r="ABD11" i="2"/>
  <c r="AAS11" i="2"/>
  <c r="AAE11" i="2"/>
  <c r="ZU11" i="2"/>
  <c r="ZK11" i="2"/>
  <c r="YY11" i="2"/>
  <c r="YO11" i="2"/>
  <c r="YE11" i="2"/>
  <c r="XS11" i="2"/>
  <c r="XI11" i="2"/>
  <c r="WY11" i="2"/>
  <c r="WM11" i="2"/>
  <c r="WC11" i="2"/>
  <c r="VS11" i="2"/>
  <c r="VG11" i="2"/>
  <c r="UW11" i="2"/>
  <c r="UM11" i="2"/>
  <c r="UB11" i="2"/>
  <c r="TS11" i="2"/>
  <c r="TJ11" i="2"/>
  <c r="TA11" i="2"/>
  <c r="SR11" i="2"/>
  <c r="SI11" i="2"/>
  <c r="RZ11" i="2"/>
  <c r="RP11" i="2"/>
  <c r="RG11" i="2"/>
  <c r="QX11" i="2"/>
  <c r="QO11" i="2"/>
  <c r="QF11" i="2"/>
  <c r="PW11" i="2"/>
  <c r="PN11" i="2"/>
  <c r="PD11" i="2"/>
  <c r="OU11" i="2"/>
  <c r="OL11" i="2"/>
  <c r="OC11" i="2"/>
  <c r="NT11" i="2"/>
  <c r="NK11" i="2"/>
  <c r="NB11" i="2"/>
  <c r="MR11" i="2"/>
  <c r="MI11" i="2"/>
  <c r="LZ11" i="2"/>
  <c r="LQ11" i="2"/>
  <c r="LH11" i="2"/>
  <c r="KY11" i="2"/>
  <c r="KP11" i="2"/>
  <c r="KF11" i="2"/>
  <c r="JX11" i="2"/>
  <c r="JP11" i="2"/>
  <c r="JH11" i="2"/>
  <c r="IZ11" i="2"/>
  <c r="IR11" i="2"/>
  <c r="IJ11" i="2"/>
  <c r="IB11" i="2"/>
  <c r="HT11" i="2"/>
  <c r="HL11" i="2"/>
  <c r="HD11" i="2"/>
  <c r="GV11" i="2"/>
  <c r="GN11" i="2"/>
  <c r="GF11" i="2"/>
  <c r="FX11" i="2"/>
  <c r="FP11" i="2"/>
  <c r="FH11" i="2"/>
  <c r="EZ11" i="2"/>
  <c r="ER11" i="2"/>
  <c r="EJ11" i="2"/>
  <c r="EB11" i="2"/>
  <c r="DT11" i="2"/>
  <c r="DL11" i="2"/>
  <c r="DD11" i="2"/>
  <c r="CV11" i="2"/>
  <c r="CN11" i="2"/>
  <c r="CF11" i="2"/>
  <c r="BX11" i="2"/>
  <c r="BP11" i="2"/>
  <c r="BH11" i="2"/>
  <c r="AZ11" i="2"/>
  <c r="AR11" i="2"/>
  <c r="AJ11" i="2"/>
  <c r="AB11" i="2"/>
  <c r="ABF11" i="2"/>
  <c r="ABC11" i="2"/>
  <c r="AAR11" i="2"/>
  <c r="AAD11" i="2"/>
  <c r="ZT11" i="2"/>
  <c r="ZJ11" i="2"/>
  <c r="YX11" i="2"/>
  <c r="YN11" i="2"/>
  <c r="YD11" i="2"/>
  <c r="XR11" i="2"/>
  <c r="XH11" i="2"/>
  <c r="ABA11" i="2"/>
  <c r="AAM11" i="2"/>
  <c r="AAB11" i="2"/>
  <c r="ZR11" i="2"/>
  <c r="ZF11" i="2"/>
  <c r="YV11" i="2"/>
  <c r="YL11" i="2"/>
  <c r="XZ11" i="2"/>
  <c r="XP11" i="2"/>
  <c r="XF11" i="2"/>
  <c r="WT11" i="2"/>
  <c r="WJ11" i="2"/>
  <c r="VZ11" i="2"/>
  <c r="VN11" i="2"/>
  <c r="VD11" i="2"/>
  <c r="UT11" i="2"/>
  <c r="UH11" i="2"/>
  <c r="TY11" i="2"/>
  <c r="TP11" i="2"/>
  <c r="TG11" i="2"/>
  <c r="SX11" i="2"/>
  <c r="SN11" i="2"/>
  <c r="SE11" i="2"/>
  <c r="RV11" i="2"/>
  <c r="RM11" i="2"/>
  <c r="RD11" i="2"/>
  <c r="QU11" i="2"/>
  <c r="QL11" i="2"/>
  <c r="QB11" i="2"/>
  <c r="PS11" i="2"/>
  <c r="PJ11" i="2"/>
  <c r="PA11" i="2"/>
  <c r="OR11" i="2"/>
  <c r="OI11" i="2"/>
  <c r="NZ11" i="2"/>
  <c r="NP11" i="2"/>
  <c r="NG11" i="2"/>
  <c r="MX11" i="2"/>
  <c r="MO11" i="2"/>
  <c r="MF11" i="2"/>
  <c r="LW11" i="2"/>
  <c r="LN11" i="2"/>
  <c r="LD11" i="2"/>
  <c r="KU11" i="2"/>
  <c r="KL11" i="2"/>
  <c r="KC11" i="2"/>
  <c r="JU11" i="2"/>
  <c r="JM11" i="2"/>
  <c r="JE11" i="2"/>
  <c r="IW11" i="2"/>
  <c r="IO11" i="2"/>
  <c r="IG11" i="2"/>
  <c r="HY11" i="2"/>
  <c r="HQ11" i="2"/>
  <c r="HI11" i="2"/>
  <c r="HA11" i="2"/>
  <c r="GS11" i="2"/>
  <c r="GK11" i="2"/>
  <c r="GC11" i="2"/>
  <c r="FU11" i="2"/>
  <c r="FM11" i="2"/>
  <c r="FE11" i="2"/>
  <c r="EW11" i="2"/>
  <c r="EO11" i="2"/>
  <c r="EG11" i="2"/>
  <c r="DY11" i="2"/>
  <c r="DQ11" i="2"/>
  <c r="DI11" i="2"/>
  <c r="DA11" i="2"/>
  <c r="CS11" i="2"/>
  <c r="CK11" i="2"/>
  <c r="CC11" i="2"/>
  <c r="BU11" i="2"/>
  <c r="BM11" i="2"/>
  <c r="BE11" i="2"/>
  <c r="AW11" i="2"/>
  <c r="AO11" i="2"/>
  <c r="AG11" i="2"/>
  <c r="Y11" i="2"/>
  <c r="Q11" i="2"/>
  <c r="AAV11" i="2"/>
  <c r="ZZ11" i="2"/>
  <c r="ZD11" i="2"/>
  <c r="YH11" i="2"/>
  <c r="XN11" i="2"/>
  <c r="WS11" i="2"/>
  <c r="WB11" i="2"/>
  <c r="VL11" i="2"/>
  <c r="UU11" i="2"/>
  <c r="UE11" i="2"/>
  <c r="TO11" i="2"/>
  <c r="SZ11" i="2"/>
  <c r="SL11" i="2"/>
  <c r="RW11" i="2"/>
  <c r="RJ11" i="2"/>
  <c r="QT11" i="2"/>
  <c r="QE11" i="2"/>
  <c r="PQ11" i="2"/>
  <c r="PB11" i="2"/>
  <c r="ON11" i="2"/>
  <c r="NX11" i="2"/>
  <c r="NJ11" i="2"/>
  <c r="MV11" i="2"/>
  <c r="MG11" i="2"/>
  <c r="LS11" i="2"/>
  <c r="LC11" i="2"/>
  <c r="KN11" i="2"/>
  <c r="KA11" i="2"/>
  <c r="AAK11" i="2"/>
  <c r="ZN11" i="2"/>
  <c r="YT11" i="2"/>
  <c r="XX11" i="2"/>
  <c r="XB11" i="2"/>
  <c r="WK11" i="2"/>
  <c r="VU11" i="2"/>
  <c r="VC11" i="2"/>
  <c r="UL11" i="2"/>
  <c r="TW11" i="2"/>
  <c r="TH11" i="2"/>
  <c r="ST11" i="2"/>
  <c r="SD11" i="2"/>
  <c r="RO11" i="2"/>
  <c r="RB11" i="2"/>
  <c r="QM11" i="2"/>
  <c r="PY11" i="2"/>
  <c r="PI11" i="2"/>
  <c r="OT11" i="2"/>
  <c r="OF11" i="2"/>
  <c r="NR11" i="2"/>
  <c r="ND11" i="2"/>
  <c r="MN11" i="2"/>
  <c r="LY11" i="2"/>
  <c r="LK11" i="2"/>
  <c r="KV11" i="2"/>
  <c r="KI11" i="2"/>
  <c r="JT11" i="2"/>
  <c r="ABB11" i="2"/>
  <c r="AAC11" i="2"/>
  <c r="ZG11" i="2"/>
  <c r="YM11" i="2"/>
  <c r="XQ11" i="2"/>
  <c r="WX11" i="2"/>
  <c r="WH11" i="2"/>
  <c r="VO11" i="2"/>
  <c r="UY11" i="2"/>
  <c r="UG11" i="2"/>
  <c r="TR11" i="2"/>
  <c r="TD11" i="2"/>
  <c r="SP11" i="2"/>
  <c r="SB11" i="2"/>
  <c r="RL11" i="2"/>
  <c r="QW11" i="2"/>
  <c r="QI11" i="2"/>
  <c r="PT11" i="2"/>
  <c r="PG11" i="2"/>
  <c r="OQ11" i="2"/>
  <c r="OB11" i="2"/>
  <c r="NN11" i="2"/>
  <c r="MY11" i="2"/>
  <c r="ML11" i="2"/>
  <c r="LV11" i="2"/>
  <c r="LG11" i="2"/>
  <c r="KS11" i="2"/>
  <c r="KD11" i="2"/>
  <c r="JR11" i="2"/>
  <c r="JD11" i="2"/>
  <c r="IQ11" i="2"/>
  <c r="IE11" i="2"/>
  <c r="HR11" i="2"/>
  <c r="HF11" i="2"/>
  <c r="GR11" i="2"/>
  <c r="GE11" i="2"/>
  <c r="FS11" i="2"/>
  <c r="FF11" i="2"/>
  <c r="ET11" i="2"/>
  <c r="EF11" i="2"/>
  <c r="DS11" i="2"/>
  <c r="DG11" i="2"/>
  <c r="CT11" i="2"/>
  <c r="CH11" i="2"/>
  <c r="BT11" i="2"/>
  <c r="BG11" i="2"/>
  <c r="AU11" i="2"/>
  <c r="AH11" i="2"/>
  <c r="V11" i="2"/>
  <c r="L11" i="2"/>
  <c r="AAW11" i="2"/>
  <c r="AAA11" i="2"/>
  <c r="ZE11" i="2"/>
  <c r="YI11" i="2"/>
  <c r="XO11" i="2"/>
  <c r="WU11" i="2"/>
  <c r="WE11" i="2"/>
  <c r="VM11" i="2"/>
  <c r="UV11" i="2"/>
  <c r="UF11" i="2"/>
  <c r="TQ11" i="2"/>
  <c r="TC11" i="2"/>
  <c r="SM11" i="2"/>
  <c r="RX11" i="2"/>
  <c r="RK11" i="2"/>
  <c r="QV11" i="2"/>
  <c r="QH11" i="2"/>
  <c r="PR11" i="2"/>
  <c r="PC11" i="2"/>
  <c r="OP11" i="2"/>
  <c r="OA11" i="2"/>
  <c r="NM11" i="2"/>
  <c r="MW11" i="2"/>
  <c r="MH11" i="2"/>
  <c r="LT11" i="2"/>
  <c r="LF11" i="2"/>
  <c r="KR11" i="2"/>
  <c r="KB11" i="2"/>
  <c r="JO11" i="2"/>
  <c r="JC11" i="2"/>
  <c r="IP11" i="2"/>
  <c r="ID11" i="2"/>
  <c r="HP11" i="2"/>
  <c r="HC11" i="2"/>
  <c r="GQ11" i="2"/>
  <c r="GD11" i="2"/>
  <c r="FR11" i="2"/>
  <c r="FD11" i="2"/>
  <c r="EQ11" i="2"/>
  <c r="EE11" i="2"/>
  <c r="DR11" i="2"/>
  <c r="DF11" i="2"/>
  <c r="CR11" i="2"/>
  <c r="CE11" i="2"/>
  <c r="BS11" i="2"/>
  <c r="BF11" i="2"/>
  <c r="AT11" i="2"/>
  <c r="AF11" i="2"/>
  <c r="T11" i="2"/>
  <c r="K11" i="2"/>
  <c r="AAU11" i="2"/>
  <c r="ZC11" i="2"/>
  <c r="XK11" i="2"/>
  <c r="WA11" i="2"/>
  <c r="UQ11" i="2"/>
  <c r="TN11" i="2"/>
  <c r="SK11" i="2"/>
  <c r="RF11" i="2"/>
  <c r="QD11" i="2"/>
  <c r="OZ11" i="2"/>
  <c r="NW11" i="2"/>
  <c r="MU11" i="2"/>
  <c r="LP11" i="2"/>
  <c r="KM11" i="2"/>
  <c r="JN11" i="2"/>
  <c r="IX11" i="2"/>
  <c r="IH11" i="2"/>
  <c r="HO11" i="2"/>
  <c r="GY11" i="2"/>
  <c r="GI11" i="2"/>
  <c r="FO11" i="2"/>
  <c r="EY11" i="2"/>
  <c r="EI11" i="2"/>
  <c r="DP11" i="2"/>
  <c r="CZ11" i="2"/>
  <c r="CJ11" i="2"/>
  <c r="BR11" i="2"/>
  <c r="BB11" i="2"/>
  <c r="AL11" i="2"/>
  <c r="S11" i="2"/>
  <c r="H11" i="2"/>
  <c r="AAN11" i="2"/>
  <c r="YW11" i="2"/>
  <c r="XG11" i="2"/>
  <c r="VW11" i="2"/>
  <c r="UP11" i="2"/>
  <c r="TL11" i="2"/>
  <c r="SH11" i="2"/>
  <c r="RE11" i="2"/>
  <c r="QA11" i="2"/>
  <c r="OY11" i="2"/>
  <c r="NV11" i="2"/>
  <c r="MQ11" i="2"/>
  <c r="LO11" i="2"/>
  <c r="KK11" i="2"/>
  <c r="JL11" i="2"/>
  <c r="IV11" i="2"/>
  <c r="IF11" i="2"/>
  <c r="HN11" i="2"/>
  <c r="GX11" i="2"/>
  <c r="GH11" i="2"/>
  <c r="FN11" i="2"/>
  <c r="EX11" i="2"/>
  <c r="EH11" i="2"/>
  <c r="DO11" i="2"/>
  <c r="CY11" i="2"/>
  <c r="CI11" i="2"/>
  <c r="BO11" i="2"/>
  <c r="AY11" i="2"/>
  <c r="AI11" i="2"/>
  <c r="R11" i="2"/>
  <c r="AAL11" i="2"/>
  <c r="YU11" i="2"/>
  <c r="XC11" i="2"/>
  <c r="VV11" i="2"/>
  <c r="UO11" i="2"/>
  <c r="TI11" i="2"/>
  <c r="SF11" i="2"/>
  <c r="RC11" i="2"/>
  <c r="PZ11" i="2"/>
  <c r="OX11" i="2"/>
  <c r="NS11" i="2"/>
  <c r="MP11" i="2"/>
  <c r="LL11" i="2"/>
  <c r="KJ11" i="2"/>
  <c r="JK11" i="2"/>
  <c r="IU11" i="2"/>
  <c r="IA11" i="2"/>
  <c r="HK11" i="2"/>
  <c r="GU11" i="2"/>
  <c r="GB11" i="2"/>
  <c r="FL11" i="2"/>
  <c r="EV11" i="2"/>
  <c r="ED11" i="2"/>
  <c r="DN11" i="2"/>
  <c r="CX11" i="2"/>
  <c r="CD11" i="2"/>
  <c r="BN11" i="2"/>
  <c r="AX11" i="2"/>
  <c r="AE11" i="2"/>
  <c r="P11" i="2"/>
  <c r="AAJ11" i="2"/>
  <c r="YQ11" i="2"/>
  <c r="XA11" i="2"/>
  <c r="VR11" i="2"/>
  <c r="UI11" i="2"/>
  <c r="TF11" i="2"/>
  <c r="SC11" i="2"/>
  <c r="QZ11" i="2"/>
  <c r="PV11" i="2"/>
  <c r="OS11" i="2"/>
  <c r="NO11" i="2"/>
  <c r="MM11" i="2"/>
  <c r="LJ11" i="2"/>
  <c r="KE11" i="2"/>
  <c r="JJ11" i="2"/>
  <c r="IT11" i="2"/>
  <c r="HZ11" i="2"/>
  <c r="HJ11" i="2"/>
  <c r="GT11" i="2"/>
  <c r="GA11" i="2"/>
  <c r="FK11" i="2"/>
  <c r="EU11" i="2"/>
  <c r="EA11" i="2"/>
  <c r="DK11" i="2"/>
  <c r="CU11" i="2"/>
  <c r="CB11" i="2"/>
  <c r="BL11" i="2"/>
  <c r="AV11" i="2"/>
  <c r="AD11" i="2"/>
  <c r="O11" i="2"/>
  <c r="ZW11" i="2"/>
  <c r="YG11" i="2"/>
  <c r="WR11" i="2"/>
  <c r="VK11" i="2"/>
  <c r="UA11" i="2"/>
  <c r="SY11" i="2"/>
  <c r="RU11" i="2"/>
  <c r="QR11" i="2"/>
  <c r="PP11" i="2"/>
  <c r="OK11" i="2"/>
  <c r="NH11" i="2"/>
  <c r="ME11" i="2"/>
  <c r="LB11" i="2"/>
  <c r="JZ11" i="2"/>
  <c r="JG11" i="2"/>
  <c r="IN11" i="2"/>
  <c r="HX11" i="2"/>
  <c r="HH11" i="2"/>
  <c r="GP11" i="2"/>
  <c r="FZ11" i="2"/>
  <c r="FJ11" i="2"/>
  <c r="EP11" i="2"/>
  <c r="DZ11" i="2"/>
  <c r="DJ11" i="2"/>
  <c r="CQ11" i="2"/>
  <c r="CA11" i="2"/>
  <c r="BK11" i="2"/>
  <c r="AQ11" i="2"/>
  <c r="AA11" i="2"/>
  <c r="N11" i="2"/>
  <c r="ZS11" i="2"/>
  <c r="YA11" i="2"/>
  <c r="WQ11" i="2"/>
  <c r="VF11" i="2"/>
  <c r="TZ11" i="2"/>
  <c r="SV11" i="2"/>
  <c r="RT11" i="2"/>
  <c r="QQ11" i="2"/>
  <c r="PL11" i="2"/>
  <c r="OJ11" i="2"/>
  <c r="NF11" i="2"/>
  <c r="MD11" i="2"/>
  <c r="LA11" i="2"/>
  <c r="JW11" i="2"/>
  <c r="JF11" i="2"/>
  <c r="IM11" i="2"/>
  <c r="HW11" i="2"/>
  <c r="HG11" i="2"/>
  <c r="GM11" i="2"/>
  <c r="FW11" i="2"/>
  <c r="FG11" i="2"/>
  <c r="EN11" i="2"/>
  <c r="DX11" i="2"/>
  <c r="DH11" i="2"/>
  <c r="CP11" i="2"/>
  <c r="BZ11" i="2"/>
  <c r="BJ11" i="2"/>
  <c r="AP11" i="2"/>
  <c r="Z11" i="2"/>
  <c r="M11" i="2"/>
  <c r="ZO11" i="2"/>
  <c r="XY11" i="2"/>
  <c r="WL11" i="2"/>
  <c r="VE11" i="2"/>
  <c r="TX11" i="2"/>
  <c r="SU11" i="2"/>
  <c r="RS11" i="2"/>
  <c r="QN11" i="2"/>
  <c r="PK11" i="2"/>
  <c r="OH11" i="2"/>
  <c r="NE11" i="2"/>
  <c r="MB11" i="2"/>
  <c r="KX11" i="2"/>
  <c r="JV11" i="2"/>
  <c r="JB11" i="2"/>
  <c r="IL11" i="2"/>
  <c r="HV11" i="2"/>
  <c r="HB11" i="2"/>
  <c r="GL11" i="2"/>
  <c r="FV11" i="2"/>
  <c r="FC11" i="2"/>
  <c r="EM11" i="2"/>
  <c r="DW11" i="2"/>
  <c r="DC11" i="2"/>
  <c r="CM11" i="2"/>
  <c r="BW11" i="2"/>
  <c r="BD11" i="2"/>
  <c r="AN11" i="2"/>
  <c r="X11" i="2"/>
  <c r="J11" i="2"/>
  <c r="ABG11" i="2"/>
  <c r="ZM11" i="2"/>
  <c r="XW11" i="2"/>
  <c r="WI11" i="2"/>
  <c r="VB11" i="2"/>
  <c r="TV11" i="2"/>
  <c r="SQ11" i="2"/>
  <c r="RN11" i="2"/>
  <c r="QJ11" i="2"/>
  <c r="PH11" i="2"/>
  <c r="OE11" i="2"/>
  <c r="MZ11" i="2"/>
  <c r="LX11" i="2"/>
  <c r="KT11" i="2"/>
  <c r="JS11" i="2"/>
  <c r="IY11" i="2"/>
  <c r="II11" i="2"/>
  <c r="HS11" i="2"/>
  <c r="GZ11" i="2"/>
  <c r="GJ11" i="2"/>
  <c r="FT11" i="2"/>
  <c r="FB11" i="2"/>
  <c r="EL11" i="2"/>
  <c r="DV11" i="2"/>
  <c r="DB11" i="2"/>
  <c r="CL11" i="2"/>
  <c r="BV11" i="2"/>
  <c r="BC11" i="2"/>
  <c r="AM11" i="2"/>
  <c r="W11" i="2"/>
  <c r="I11" i="2"/>
  <c r="PA13" i="2"/>
  <c r="ABJ13" i="2" l="1"/>
  <c r="ABM13" i="2"/>
  <c r="ABK13" i="2"/>
  <c r="ABL13" i="2"/>
  <c r="APK13" i="2"/>
  <c r="ABP13" i="2"/>
  <c r="ABO13" i="2"/>
  <c r="ABN13" i="2"/>
  <c r="ABQ13" i="2"/>
  <c r="ABR13" i="2"/>
  <c r="ABT13" i="2"/>
  <c r="ABS13" i="2"/>
  <c r="ABU13" i="2"/>
  <c r="ABV13" i="2"/>
  <c r="ABW13" i="2"/>
  <c r="ABX13" i="2"/>
  <c r="ABY13" i="2"/>
  <c r="ABZ13" i="2"/>
  <c r="ACB13" i="2"/>
  <c r="ACA13" i="2"/>
  <c r="ACC13" i="2"/>
  <c r="ACD13" i="2"/>
  <c r="ACF13" i="2"/>
  <c r="ACE13" i="2"/>
  <c r="ACG13" i="2"/>
  <c r="ACH13" i="2"/>
  <c r="ACJ13" i="2"/>
  <c r="ACI13" i="2"/>
  <c r="ACK13" i="2"/>
  <c r="ACL13" i="2"/>
  <c r="ACN13" i="2"/>
  <c r="ACM13" i="2"/>
  <c r="ACO13" i="2"/>
  <c r="ACP13" i="2"/>
  <c r="ACQ13" i="2"/>
  <c r="ACR13" i="2"/>
  <c r="ACS13" i="2"/>
  <c r="ACT13" i="2"/>
  <c r="ACV13" i="2"/>
  <c r="ACU13" i="2"/>
  <c r="ACX13" i="2"/>
  <c r="ACW13" i="2"/>
  <c r="ACY13" i="2"/>
  <c r="ACZ13" i="2"/>
  <c r="ADB13" i="2"/>
  <c r="ADA13" i="2"/>
  <c r="ADC13" i="2"/>
  <c r="ADD13" i="2"/>
  <c r="ADE13" i="2"/>
  <c r="ADF13" i="2"/>
  <c r="ADH13" i="2"/>
  <c r="ADG13" i="2"/>
  <c r="ADI13" i="2"/>
  <c r="ADJ13" i="2"/>
  <c r="ADL13" i="2"/>
  <c r="ADK13" i="2"/>
  <c r="ADM13" i="2"/>
  <c r="ADN13" i="2"/>
  <c r="ADP13" i="2"/>
  <c r="ADO13" i="2"/>
  <c r="ADQ13" i="2"/>
  <c r="ADR13" i="2"/>
  <c r="ADS13" i="2"/>
  <c r="ADT13" i="2"/>
  <c r="ADV13" i="2"/>
  <c r="ADU13" i="2"/>
  <c r="ADW13" i="2"/>
  <c r="ADX13" i="2"/>
  <c r="ADZ13" i="2"/>
  <c r="ADY13" i="2"/>
  <c r="AEB13" i="2"/>
  <c r="AEA13" i="2"/>
  <c r="AEC13" i="2"/>
  <c r="AED13" i="2"/>
  <c r="AEF13" i="2"/>
  <c r="AEE13" i="2"/>
  <c r="AEH13" i="2"/>
  <c r="AEG13" i="2"/>
  <c r="AEJ13" i="2"/>
  <c r="AEI13" i="2"/>
  <c r="AEK13" i="2"/>
  <c r="AEL13" i="2"/>
  <c r="AEN13" i="2"/>
  <c r="AEM13" i="2"/>
  <c r="AEO13" i="2"/>
  <c r="AEP13" i="2"/>
  <c r="AER13" i="2"/>
  <c r="AEQ13" i="2"/>
  <c r="AES13" i="2"/>
  <c r="AET13" i="2"/>
  <c r="AEV13" i="2"/>
  <c r="AEU13" i="2"/>
  <c r="AEW13" i="2"/>
  <c r="AEX13" i="2"/>
  <c r="AEZ13" i="2"/>
  <c r="AEY13" i="2"/>
  <c r="AFA13" i="2"/>
  <c r="AFB13" i="2"/>
  <c r="AFD13" i="2"/>
  <c r="AFC13" i="2"/>
  <c r="AFF13" i="2"/>
  <c r="AFE13" i="2"/>
  <c r="AFG13" i="2"/>
  <c r="AFH13" i="2"/>
  <c r="AFI13" i="2"/>
  <c r="AFJ13" i="2"/>
  <c r="AFK13" i="2"/>
  <c r="AFL13" i="2"/>
  <c r="AFM13" i="2"/>
  <c r="AFN13" i="2"/>
  <c r="AFO13" i="2"/>
  <c r="AFP13" i="2"/>
  <c r="AFQ13" i="2"/>
  <c r="AFR13" i="2"/>
  <c r="AFT13" i="2"/>
  <c r="AFS13" i="2"/>
  <c r="AFV13" i="2"/>
  <c r="AFU13" i="2"/>
  <c r="AFX13" i="2"/>
  <c r="AFW13" i="2"/>
  <c r="AFY13" i="2"/>
  <c r="AFZ13" i="2"/>
  <c r="AGB13" i="2"/>
  <c r="AGA13" i="2"/>
  <c r="AGD13" i="2"/>
  <c r="AGC13" i="2"/>
  <c r="AGE13" i="2"/>
  <c r="AGF13" i="2"/>
  <c r="AGH13" i="2"/>
  <c r="AGG13" i="2"/>
  <c r="AGJ13" i="2"/>
  <c r="AGI13" i="2"/>
  <c r="AGL13" i="2"/>
  <c r="AGK13" i="2"/>
  <c r="AGN13" i="2"/>
  <c r="AGM13" i="2"/>
  <c r="AGO13" i="2"/>
  <c r="AGP13" i="2"/>
  <c r="AGR13" i="2"/>
  <c r="AGQ13" i="2"/>
  <c r="AGS13" i="2"/>
  <c r="AGT13" i="2"/>
  <c r="AGV13" i="2"/>
  <c r="AGU13" i="2"/>
  <c r="AGX13" i="2"/>
  <c r="AGW13" i="2"/>
  <c r="AGZ13" i="2"/>
  <c r="AGY13" i="2"/>
  <c r="AHB13" i="2"/>
  <c r="AHA13" i="2"/>
  <c r="AHD13" i="2"/>
  <c r="AHC13" i="2"/>
  <c r="AHF13" i="2"/>
  <c r="AHE13" i="2"/>
  <c r="AHH13" i="2"/>
  <c r="AHG13" i="2"/>
  <c r="AHI13" i="2"/>
  <c r="AHJ13" i="2"/>
  <c r="AHK13" i="2"/>
  <c r="AHL13" i="2"/>
  <c r="AHN13" i="2"/>
  <c r="AHM13" i="2"/>
  <c r="AHP13" i="2"/>
  <c r="AHO13" i="2"/>
  <c r="AHQ13" i="2"/>
  <c r="AHR13" i="2"/>
  <c r="AHT13" i="2"/>
  <c r="AHS13" i="2"/>
  <c r="AHU13" i="2"/>
  <c r="AHV13" i="2"/>
  <c r="AHX13" i="2"/>
  <c r="AHW13" i="2"/>
  <c r="AHZ13" i="2"/>
  <c r="AHY13" i="2"/>
  <c r="AIB13" i="2"/>
  <c r="AIA13" i="2"/>
  <c r="AIC13" i="2"/>
  <c r="AID13" i="2"/>
  <c r="AIF13" i="2"/>
  <c r="AIE13" i="2"/>
  <c r="AIH13" i="2"/>
  <c r="AIG13" i="2"/>
  <c r="AIJ13" i="2"/>
  <c r="AII13" i="2"/>
  <c r="AIK13" i="2"/>
  <c r="AIL13" i="2"/>
  <c r="AIN13" i="2"/>
  <c r="AIM13" i="2"/>
  <c r="AIO13" i="2"/>
  <c r="AIP13" i="2"/>
  <c r="AIR13" i="2"/>
  <c r="AIQ13" i="2"/>
  <c r="AIT13" i="2"/>
  <c r="AIS13" i="2"/>
  <c r="AIV13" i="2"/>
  <c r="AIU13" i="2"/>
  <c r="AIX13" i="2"/>
  <c r="AIW13" i="2"/>
  <c r="AIY13" i="2"/>
  <c r="AIZ13" i="2"/>
  <c r="AJA13" i="2"/>
  <c r="AJB13" i="2"/>
  <c r="AJD13" i="2"/>
  <c r="AJC13" i="2"/>
  <c r="AJE13" i="2"/>
  <c r="AJF13" i="2"/>
  <c r="AJH13" i="2"/>
  <c r="AJG13" i="2"/>
  <c r="AJI13" i="2"/>
  <c r="AJJ13" i="2"/>
  <c r="AJK13" i="2"/>
  <c r="AJL13" i="2"/>
  <c r="AJM13" i="2"/>
  <c r="AJN13" i="2"/>
  <c r="AJP13" i="2"/>
  <c r="AJO13" i="2"/>
  <c r="AJQ13" i="2"/>
  <c r="AJR13" i="2"/>
  <c r="AJT13" i="2"/>
  <c r="AJS13" i="2"/>
  <c r="AJU13" i="2"/>
  <c r="AJV13" i="2"/>
  <c r="AJX13" i="2"/>
  <c r="AJW13" i="2"/>
  <c r="AJY13" i="2"/>
  <c r="AJZ13" i="2"/>
  <c r="AKA13" i="2"/>
  <c r="AKB13" i="2"/>
  <c r="AKC13" i="2"/>
  <c r="AKD13" i="2"/>
  <c r="AKE13" i="2"/>
  <c r="AKF13" i="2"/>
  <c r="AKH13" i="2"/>
  <c r="AKG13" i="2"/>
  <c r="AKJ13" i="2"/>
  <c r="AKI13" i="2"/>
  <c r="AKL13" i="2"/>
  <c r="AKK13" i="2"/>
  <c r="AKN13" i="2"/>
  <c r="AKM13" i="2"/>
  <c r="AKP13" i="2"/>
  <c r="AKO13" i="2"/>
  <c r="AKR13" i="2"/>
  <c r="AKQ13" i="2"/>
  <c r="AKT13" i="2"/>
  <c r="AKS13" i="2"/>
  <c r="AKV13" i="2"/>
  <c r="AKU13" i="2"/>
  <c r="AKW13" i="2"/>
  <c r="AKX13" i="2"/>
  <c r="AKZ13" i="2"/>
  <c r="AKY13" i="2"/>
  <c r="ALB13" i="2"/>
  <c r="ALA13" i="2"/>
  <c r="ALC13" i="2"/>
  <c r="ALD13" i="2"/>
  <c r="ALE13" i="2"/>
  <c r="ALF13" i="2"/>
  <c r="ALH13" i="2"/>
  <c r="ALG13" i="2"/>
  <c r="ALI13" i="2"/>
  <c r="ALJ13" i="2"/>
  <c r="ALK13" i="2"/>
  <c r="ALL13" i="2"/>
  <c r="ALN13" i="2"/>
  <c r="ALM13" i="2"/>
  <c r="ALP13" i="2"/>
  <c r="ALO13" i="2"/>
  <c r="ALR13" i="2"/>
  <c r="ALQ13" i="2"/>
  <c r="ALT13" i="2"/>
  <c r="ALS13" i="2"/>
  <c r="ALV13" i="2"/>
  <c r="ALU13" i="2"/>
  <c r="ALW13" i="2"/>
  <c r="ALX13" i="2"/>
  <c r="ALZ13" i="2"/>
  <c r="ALY13" i="2"/>
  <c r="AMA13" i="2"/>
  <c r="AMB13" i="2"/>
  <c r="AMD13" i="2"/>
  <c r="AMC13" i="2"/>
  <c r="AMF13" i="2"/>
  <c r="AME13" i="2"/>
  <c r="AMH13" i="2"/>
  <c r="AMG13" i="2"/>
  <c r="AMI13" i="2"/>
  <c r="AMJ13" i="2"/>
  <c r="AML13" i="2"/>
  <c r="AMK13" i="2"/>
  <c r="AMM13" i="2"/>
  <c r="AMN13" i="2"/>
  <c r="AMP13" i="2"/>
  <c r="AMO13" i="2"/>
  <c r="AMQ13" i="2"/>
  <c r="AMR13" i="2"/>
  <c r="AMS13" i="2"/>
  <c r="AMT13" i="2"/>
  <c r="AMV13" i="2"/>
  <c r="AMU13" i="2"/>
  <c r="AMX13" i="2"/>
  <c r="AMW13" i="2"/>
  <c r="AMZ13" i="2"/>
  <c r="AMY13" i="2"/>
  <c r="ANB13" i="2"/>
  <c r="ANA13" i="2"/>
  <c r="ANC13" i="2"/>
  <c r="AND13" i="2"/>
  <c r="ANF13" i="2"/>
  <c r="ANE13" i="2"/>
  <c r="ANH13" i="2"/>
  <c r="ANG13" i="2"/>
  <c r="ANJ13" i="2"/>
  <c r="ANI13" i="2"/>
  <c r="ANL13" i="2"/>
  <c r="ANK13" i="2"/>
  <c r="ANN13" i="2"/>
  <c r="ANM13" i="2"/>
  <c r="ANP13" i="2"/>
  <c r="ANO13" i="2"/>
  <c r="ANQ13" i="2"/>
  <c r="ANR13" i="2"/>
  <c r="ANT13" i="2"/>
  <c r="ANS13" i="2"/>
  <c r="ANU13" i="2"/>
  <c r="ANV13" i="2"/>
  <c r="ANW13" i="2"/>
  <c r="ANX13" i="2"/>
  <c r="ANY13" i="2"/>
  <c r="ANZ13" i="2"/>
  <c r="AOB13" i="2"/>
  <c r="AOA13" i="2"/>
  <c r="AOC13" i="2"/>
  <c r="AOD13" i="2"/>
  <c r="AOE13" i="2"/>
  <c r="AOF13" i="2"/>
  <c r="AOH13" i="2"/>
  <c r="AOG13" i="2"/>
  <c r="AOJ13" i="2"/>
  <c r="AOI13" i="2"/>
  <c r="AOK13" i="2"/>
  <c r="AOL13" i="2"/>
  <c r="AOM13" i="2"/>
  <c r="AON13" i="2"/>
  <c r="AOO13" i="2"/>
  <c r="AOP13" i="2"/>
  <c r="AOR13" i="2"/>
  <c r="AOQ13" i="2"/>
  <c r="AOT13" i="2"/>
  <c r="AOS13" i="2"/>
  <c r="AOV13" i="2"/>
  <c r="AOU13" i="2"/>
  <c r="AOX13" i="2"/>
  <c r="AOW13" i="2"/>
  <c r="AOY13" i="2"/>
  <c r="AOZ13" i="2"/>
  <c r="APB13" i="2"/>
  <c r="APA13" i="2"/>
  <c r="APC13" i="2"/>
  <c r="APD13" i="2"/>
  <c r="APE13" i="2"/>
  <c r="APF13" i="2"/>
  <c r="APG13" i="2"/>
  <c r="APH13" i="2"/>
  <c r="APJ13" i="2"/>
  <c r="API13" i="2"/>
  <c r="J13" i="2"/>
  <c r="M13" i="2"/>
  <c r="L13" i="2"/>
  <c r="K13" i="2"/>
  <c r="I13" i="2"/>
  <c r="H13" i="2"/>
  <c r="TI14" i="2" l="1"/>
  <c r="ABJ14" i="2"/>
  <c r="ABM14" i="2"/>
  <c r="APK14" i="2"/>
  <c r="ABL14" i="2"/>
  <c r="ABK14" i="2"/>
  <c r="ABP14" i="2"/>
  <c r="ABO14" i="2"/>
  <c r="ABN14" i="2"/>
  <c r="ABQ14" i="2"/>
  <c r="ABR14" i="2"/>
  <c r="ABT14" i="2"/>
  <c r="ABS14" i="2"/>
  <c r="ABV14" i="2"/>
  <c r="ABU14" i="2"/>
  <c r="ABX14" i="2"/>
  <c r="ABW14" i="2"/>
  <c r="ABZ14" i="2"/>
  <c r="ABY14" i="2"/>
  <c r="ACA14" i="2"/>
  <c r="ACB14" i="2"/>
  <c r="ACD14" i="2"/>
  <c r="ACC14" i="2"/>
  <c r="ACF14" i="2"/>
  <c r="ACE14" i="2"/>
  <c r="ACH14" i="2"/>
  <c r="ACG14" i="2"/>
  <c r="ACI14" i="2"/>
  <c r="ACJ14" i="2"/>
  <c r="ACL14" i="2"/>
  <c r="ACK14" i="2"/>
  <c r="ACN14" i="2"/>
  <c r="ACM14" i="2"/>
  <c r="ACO14" i="2"/>
  <c r="ACP14" i="2"/>
  <c r="ACR14" i="2"/>
  <c r="ACQ14" i="2"/>
  <c r="ACT14" i="2"/>
  <c r="ACS14" i="2"/>
  <c r="ACV14" i="2"/>
  <c r="ACU14" i="2"/>
  <c r="ACW14" i="2"/>
  <c r="ACX14" i="2"/>
  <c r="ACY14" i="2"/>
  <c r="ACZ14" i="2"/>
  <c r="ADA14" i="2"/>
  <c r="ADB14" i="2"/>
  <c r="ADD14" i="2"/>
  <c r="ADC14" i="2"/>
  <c r="ADF14" i="2"/>
  <c r="ADE14" i="2"/>
  <c r="ADG14" i="2"/>
  <c r="ADH14" i="2"/>
  <c r="ADI14" i="2"/>
  <c r="ADJ14" i="2"/>
  <c r="ADL14" i="2"/>
  <c r="ADK14" i="2"/>
  <c r="ADM14" i="2"/>
  <c r="ADN14" i="2"/>
  <c r="ADO14" i="2"/>
  <c r="ADP14" i="2"/>
  <c r="ADR14" i="2"/>
  <c r="ADQ14" i="2"/>
  <c r="ADT14" i="2"/>
  <c r="ADS14" i="2"/>
  <c r="ADV14" i="2"/>
  <c r="ADU14" i="2"/>
  <c r="ADW14" i="2"/>
  <c r="ADX14" i="2"/>
  <c r="ADY14" i="2"/>
  <c r="ADZ14" i="2"/>
  <c r="AEA14" i="2"/>
  <c r="AEB14" i="2"/>
  <c r="AED14" i="2"/>
  <c r="AEC14" i="2"/>
  <c r="AEF14" i="2"/>
  <c r="AEE14" i="2"/>
  <c r="AEG14" i="2"/>
  <c r="AEH14" i="2"/>
  <c r="AEJ14" i="2"/>
  <c r="AEI14" i="2"/>
  <c r="AEL14" i="2"/>
  <c r="AEK14" i="2"/>
  <c r="AEN14" i="2"/>
  <c r="AEM14" i="2"/>
  <c r="AEP14" i="2"/>
  <c r="AEO14" i="2"/>
  <c r="AER14" i="2"/>
  <c r="AEQ14" i="2"/>
  <c r="AET14" i="2"/>
  <c r="AES14" i="2"/>
  <c r="AEU14" i="2"/>
  <c r="AEV14" i="2"/>
  <c r="AEX14" i="2"/>
  <c r="AEW14" i="2"/>
  <c r="AEY14" i="2"/>
  <c r="AEZ14" i="2"/>
  <c r="AFB14" i="2"/>
  <c r="AFA14" i="2"/>
  <c r="AFC14" i="2"/>
  <c r="AFD14" i="2"/>
  <c r="AFF14" i="2"/>
  <c r="AFE14" i="2"/>
  <c r="AFH14" i="2"/>
  <c r="AFG14" i="2"/>
  <c r="AFJ14" i="2"/>
  <c r="AFI14" i="2"/>
  <c r="AFK14" i="2"/>
  <c r="AFL14" i="2"/>
  <c r="AFM14" i="2"/>
  <c r="AFN14" i="2"/>
  <c r="AFO14" i="2"/>
  <c r="AFP14" i="2"/>
  <c r="AFR14" i="2"/>
  <c r="AFQ14" i="2"/>
  <c r="AFS14" i="2"/>
  <c r="AFT14" i="2"/>
  <c r="AFU14" i="2"/>
  <c r="AFV14" i="2"/>
  <c r="AFW14" i="2"/>
  <c r="AFX14" i="2"/>
  <c r="AFZ14" i="2"/>
  <c r="AFY14" i="2"/>
  <c r="AGA14" i="2"/>
  <c r="AGB14" i="2"/>
  <c r="AGC14" i="2"/>
  <c r="AGD14" i="2"/>
  <c r="AGE14" i="2"/>
  <c r="AGF14" i="2"/>
  <c r="AGG14" i="2"/>
  <c r="AGH14" i="2"/>
  <c r="AGJ14" i="2"/>
  <c r="AGI14" i="2"/>
  <c r="AGL14" i="2"/>
  <c r="AGK14" i="2"/>
  <c r="AGM14" i="2"/>
  <c r="AGN14" i="2"/>
  <c r="AGP14" i="2"/>
  <c r="AGO14" i="2"/>
  <c r="AGR14" i="2"/>
  <c r="AGQ14" i="2"/>
  <c r="AGT14" i="2"/>
  <c r="AGS14" i="2"/>
  <c r="AGU14" i="2"/>
  <c r="AGV14" i="2"/>
  <c r="AGW14" i="2"/>
  <c r="AGX14" i="2"/>
  <c r="AGZ14" i="2"/>
  <c r="AGY14" i="2"/>
  <c r="AHB14" i="2"/>
  <c r="AHA14" i="2"/>
  <c r="AHC14" i="2"/>
  <c r="AHD14" i="2"/>
  <c r="AHF14" i="2"/>
  <c r="AHE14" i="2"/>
  <c r="AHG14" i="2"/>
  <c r="AHH14" i="2"/>
  <c r="AHJ14" i="2"/>
  <c r="AHI14" i="2"/>
  <c r="AHK14" i="2"/>
  <c r="AHL14" i="2"/>
  <c r="AHM14" i="2"/>
  <c r="AHN14" i="2"/>
  <c r="AHP14" i="2"/>
  <c r="AHO14" i="2"/>
  <c r="AHR14" i="2"/>
  <c r="AHQ14" i="2"/>
  <c r="AHT14" i="2"/>
  <c r="AHS14" i="2"/>
  <c r="AHV14" i="2"/>
  <c r="AHU14" i="2"/>
  <c r="AHX14" i="2"/>
  <c r="AHW14" i="2"/>
  <c r="AHY14" i="2"/>
  <c r="AHZ14" i="2"/>
  <c r="AIB14" i="2"/>
  <c r="AIA14" i="2"/>
  <c r="AIC14" i="2"/>
  <c r="AID14" i="2"/>
  <c r="AIF14" i="2"/>
  <c r="AIE14" i="2"/>
  <c r="AIG14" i="2"/>
  <c r="AIH14" i="2"/>
  <c r="AII14" i="2"/>
  <c r="AIJ14" i="2"/>
  <c r="AIL14" i="2"/>
  <c r="AIK14" i="2"/>
  <c r="AIN14" i="2"/>
  <c r="AIM14" i="2"/>
  <c r="AIO14" i="2"/>
  <c r="AIP14" i="2"/>
  <c r="AIQ14" i="2"/>
  <c r="AIR14" i="2"/>
  <c r="AIT14" i="2"/>
  <c r="AIS14" i="2"/>
  <c r="AIV14" i="2"/>
  <c r="AIU14" i="2"/>
  <c r="AIW14" i="2"/>
  <c r="AIX14" i="2"/>
  <c r="AIY14" i="2"/>
  <c r="AIZ14" i="2"/>
  <c r="AJB14" i="2"/>
  <c r="AJA14" i="2"/>
  <c r="AJC14" i="2"/>
  <c r="AJD14" i="2"/>
  <c r="AJE14" i="2"/>
  <c r="AJF14" i="2"/>
  <c r="AJH14" i="2"/>
  <c r="AJG14" i="2"/>
  <c r="AJJ14" i="2"/>
  <c r="AJI14" i="2"/>
  <c r="AJL14" i="2"/>
  <c r="AJK14" i="2"/>
  <c r="AJN14" i="2"/>
  <c r="AJM14" i="2"/>
  <c r="AJO14" i="2"/>
  <c r="AJP14" i="2"/>
  <c r="AJQ14" i="2"/>
  <c r="AJR14" i="2"/>
  <c r="AJT14" i="2"/>
  <c r="AJS14" i="2"/>
  <c r="AJU14" i="2"/>
  <c r="AJV14" i="2"/>
  <c r="AJW14" i="2"/>
  <c r="AJX14" i="2"/>
  <c r="AJY14" i="2"/>
  <c r="AJZ14" i="2"/>
  <c r="AKB14" i="2"/>
  <c r="AKA14" i="2"/>
  <c r="AKD14" i="2"/>
  <c r="AKC14" i="2"/>
  <c r="AKF14" i="2"/>
  <c r="AKE14" i="2"/>
  <c r="AKG14" i="2"/>
  <c r="AKH14" i="2"/>
  <c r="AKJ14" i="2"/>
  <c r="AKI14" i="2"/>
  <c r="AKK14" i="2"/>
  <c r="AKL14" i="2"/>
  <c r="AKN14" i="2"/>
  <c r="AKM14" i="2"/>
  <c r="AKO14" i="2"/>
  <c r="AKP14" i="2"/>
  <c r="AKR14" i="2"/>
  <c r="AKQ14" i="2"/>
  <c r="AKT14" i="2"/>
  <c r="AKS14" i="2"/>
  <c r="AKV14" i="2"/>
  <c r="AKU14" i="2"/>
  <c r="AKW14" i="2"/>
  <c r="AKX14" i="2"/>
  <c r="AKZ14" i="2"/>
  <c r="AKY14" i="2"/>
  <c r="ALA14" i="2"/>
  <c r="ALB14" i="2"/>
  <c r="ALC14" i="2"/>
  <c r="ALD14" i="2"/>
  <c r="ALE14" i="2"/>
  <c r="ALF14" i="2"/>
  <c r="ALH14" i="2"/>
  <c r="ALG14" i="2"/>
  <c r="ALI14" i="2"/>
  <c r="ALJ14" i="2"/>
  <c r="ALK14" i="2"/>
  <c r="ALL14" i="2"/>
  <c r="ALM14" i="2"/>
  <c r="ALN14" i="2"/>
  <c r="ALP14" i="2"/>
  <c r="ALO14" i="2"/>
  <c r="ALR14" i="2"/>
  <c r="ALQ14" i="2"/>
  <c r="ALT14" i="2"/>
  <c r="ALS14" i="2"/>
  <c r="ALU14" i="2"/>
  <c r="ALV14" i="2"/>
  <c r="ALW14" i="2"/>
  <c r="ALX14" i="2"/>
  <c r="ALY14" i="2"/>
  <c r="ALZ14" i="2"/>
  <c r="AMA14" i="2"/>
  <c r="AMB14" i="2"/>
  <c r="AMC14" i="2"/>
  <c r="AMD14" i="2"/>
  <c r="AMF14" i="2"/>
  <c r="AME14" i="2"/>
  <c r="AMG14" i="2"/>
  <c r="AMH14" i="2"/>
  <c r="AMI14" i="2"/>
  <c r="AMJ14" i="2"/>
  <c r="AML14" i="2"/>
  <c r="AMK14" i="2"/>
  <c r="AMN14" i="2"/>
  <c r="AMM14" i="2"/>
  <c r="AMO14" i="2"/>
  <c r="AMP14" i="2"/>
  <c r="AMQ14" i="2"/>
  <c r="AMR14" i="2"/>
  <c r="AMT14" i="2"/>
  <c r="AMS14" i="2"/>
  <c r="AMV14" i="2"/>
  <c r="AMU14" i="2"/>
  <c r="AMW14" i="2"/>
  <c r="AMX14" i="2"/>
  <c r="AMY14" i="2"/>
  <c r="AMZ14" i="2"/>
  <c r="ANB14" i="2"/>
  <c r="ANA14" i="2"/>
  <c r="AND14" i="2"/>
  <c r="ANC14" i="2"/>
  <c r="ANE14" i="2"/>
  <c r="ANF14" i="2"/>
  <c r="ANG14" i="2"/>
  <c r="ANH14" i="2"/>
  <c r="ANJ14" i="2"/>
  <c r="ANI14" i="2"/>
  <c r="ANL14" i="2"/>
  <c r="ANK14" i="2"/>
  <c r="ANM14" i="2"/>
  <c r="ANN14" i="2"/>
  <c r="ANO14" i="2"/>
  <c r="ANP14" i="2"/>
  <c r="ANQ14" i="2"/>
  <c r="ANR14" i="2"/>
  <c r="ANT14" i="2"/>
  <c r="ANS14" i="2"/>
  <c r="ANU14" i="2"/>
  <c r="ANV14" i="2"/>
  <c r="ANX14" i="2"/>
  <c r="ANW14" i="2"/>
  <c r="ANZ14" i="2"/>
  <c r="ANY14" i="2"/>
  <c r="AOB14" i="2"/>
  <c r="AOA14" i="2"/>
  <c r="AOC14" i="2"/>
  <c r="AOD14" i="2"/>
  <c r="AOF14" i="2"/>
  <c r="AOE14" i="2"/>
  <c r="AOH14" i="2"/>
  <c r="AOG14" i="2"/>
  <c r="AOI14" i="2"/>
  <c r="AOJ14" i="2"/>
  <c r="AOK14" i="2"/>
  <c r="AOL14" i="2"/>
  <c r="AON14" i="2"/>
  <c r="AOM14" i="2"/>
  <c r="AOO14" i="2"/>
  <c r="AOP14" i="2"/>
  <c r="AOR14" i="2"/>
  <c r="AOQ14" i="2"/>
  <c r="AOT14" i="2"/>
  <c r="AOS14" i="2"/>
  <c r="AOV14" i="2"/>
  <c r="AOU14" i="2"/>
  <c r="AOW14" i="2"/>
  <c r="AOX14" i="2"/>
  <c r="AOY14" i="2"/>
  <c r="AOZ14" i="2"/>
  <c r="APA14" i="2"/>
  <c r="APB14" i="2"/>
  <c r="APC14" i="2"/>
  <c r="APD14" i="2"/>
  <c r="APE14" i="2"/>
  <c r="APF14" i="2"/>
  <c r="APH14" i="2"/>
  <c r="APG14" i="2"/>
  <c r="API14" i="2"/>
  <c r="APJ14" i="2"/>
  <c r="TJ15" i="2"/>
  <c r="I14" i="2"/>
  <c r="N14" i="2"/>
  <c r="L14" i="2"/>
  <c r="K14" i="2"/>
  <c r="M14" i="2"/>
  <c r="J14" i="2"/>
  <c r="H14" i="2"/>
  <c r="ABL15" i="2" l="1"/>
  <c r="ABJ15" i="2"/>
  <c r="ABK15" i="2"/>
  <c r="APK15" i="2"/>
  <c r="ABM15" i="2"/>
  <c r="ABN15" i="2"/>
  <c r="ABP15" i="2"/>
  <c r="ABO15" i="2"/>
  <c r="ABR15" i="2"/>
  <c r="ABQ15" i="2"/>
  <c r="ABT15" i="2"/>
  <c r="ABS15" i="2"/>
  <c r="ABV15" i="2"/>
  <c r="ABU15" i="2"/>
  <c r="ABX15" i="2"/>
  <c r="ABW15" i="2"/>
  <c r="ABZ15" i="2"/>
  <c r="ABY15" i="2"/>
  <c r="ACA15" i="2"/>
  <c r="ACB15" i="2"/>
  <c r="ACC15" i="2"/>
  <c r="ACD15" i="2"/>
  <c r="ACF15" i="2"/>
  <c r="ACE15" i="2"/>
  <c r="ACG15" i="2"/>
  <c r="ACH15" i="2"/>
  <c r="ACI15" i="2"/>
  <c r="ACJ15" i="2"/>
  <c r="ACL15" i="2"/>
  <c r="ACK15" i="2"/>
  <c r="ACM15" i="2"/>
  <c r="ACN15" i="2"/>
  <c r="ACP15" i="2"/>
  <c r="ACO15" i="2"/>
  <c r="ACQ15" i="2"/>
  <c r="ACR15" i="2"/>
  <c r="ACS15" i="2"/>
  <c r="ACT15" i="2"/>
  <c r="ACU15" i="2"/>
  <c r="ACV15" i="2"/>
  <c r="ACX15" i="2"/>
  <c r="ACW15" i="2"/>
  <c r="ACZ15" i="2"/>
  <c r="ACY15" i="2"/>
  <c r="ADA15" i="2"/>
  <c r="ADB15" i="2"/>
  <c r="ADD15" i="2"/>
  <c r="ADC15" i="2"/>
  <c r="ADF15" i="2"/>
  <c r="ADE15" i="2"/>
  <c r="ADH15" i="2"/>
  <c r="ADG15" i="2"/>
  <c r="ADJ15" i="2"/>
  <c r="ADI15" i="2"/>
  <c r="ADK15" i="2"/>
  <c r="ADL15" i="2"/>
  <c r="ADM15" i="2"/>
  <c r="ADN15" i="2"/>
  <c r="ADO15" i="2"/>
  <c r="ADP15" i="2"/>
  <c r="ADR15" i="2"/>
  <c r="ADQ15" i="2"/>
  <c r="ADT15" i="2"/>
  <c r="ADS15" i="2"/>
  <c r="ADU15" i="2"/>
  <c r="ADV15" i="2"/>
  <c r="ADX15" i="2"/>
  <c r="ADW15" i="2"/>
  <c r="ADY15" i="2"/>
  <c r="ADZ15" i="2"/>
  <c r="AEB15" i="2"/>
  <c r="AEA15" i="2"/>
  <c r="AEC15" i="2"/>
  <c r="AED15" i="2"/>
  <c r="AEE15" i="2"/>
  <c r="AEF15" i="2"/>
  <c r="AEG15" i="2"/>
  <c r="AEH15" i="2"/>
  <c r="AEJ15" i="2"/>
  <c r="AEI15" i="2"/>
  <c r="AEL15" i="2"/>
  <c r="AEK15" i="2"/>
  <c r="AEN15" i="2"/>
  <c r="AEM15" i="2"/>
  <c r="AEP15" i="2"/>
  <c r="AEO15" i="2"/>
  <c r="AEQ15" i="2"/>
  <c r="AER15" i="2"/>
  <c r="AES15" i="2"/>
  <c r="AET15" i="2"/>
  <c r="AEU15" i="2"/>
  <c r="AEV15" i="2"/>
  <c r="AEW15" i="2"/>
  <c r="AEX15" i="2"/>
  <c r="AEZ15" i="2"/>
  <c r="AEY15" i="2"/>
  <c r="AFA15" i="2"/>
  <c r="AFB15" i="2"/>
  <c r="AFC15" i="2"/>
  <c r="AFD15" i="2"/>
  <c r="AFF15" i="2"/>
  <c r="AFE15" i="2"/>
  <c r="AFG15" i="2"/>
  <c r="AFH15" i="2"/>
  <c r="AFJ15" i="2"/>
  <c r="AFI15" i="2"/>
  <c r="AFL15" i="2"/>
  <c r="AFK15" i="2"/>
  <c r="AFN15" i="2"/>
  <c r="AFM15" i="2"/>
  <c r="AFP15" i="2"/>
  <c r="AFO15" i="2"/>
  <c r="AFQ15" i="2"/>
  <c r="AFR15" i="2"/>
  <c r="AFS15" i="2"/>
  <c r="AFT15" i="2"/>
  <c r="AFU15" i="2"/>
  <c r="AFV15" i="2"/>
  <c r="AFW15" i="2"/>
  <c r="AFX15" i="2"/>
  <c r="AFY15" i="2"/>
  <c r="AFZ15" i="2"/>
  <c r="AGA15" i="2"/>
  <c r="AGB15" i="2"/>
  <c r="AGC15" i="2"/>
  <c r="AGD15" i="2"/>
  <c r="AGF15" i="2"/>
  <c r="AGE15" i="2"/>
  <c r="AGH15" i="2"/>
  <c r="AGG15" i="2"/>
  <c r="AGI15" i="2"/>
  <c r="AGJ15" i="2"/>
  <c r="AGL15" i="2"/>
  <c r="AGK15" i="2"/>
  <c r="AGM15" i="2"/>
  <c r="AGN15" i="2"/>
  <c r="AGO15" i="2"/>
  <c r="AGP15" i="2"/>
  <c r="AGQ15" i="2"/>
  <c r="AGR15" i="2"/>
  <c r="AGS15" i="2"/>
  <c r="AGT15" i="2"/>
  <c r="AGU15" i="2"/>
  <c r="AGV15" i="2"/>
  <c r="AGX15" i="2"/>
  <c r="AGW15" i="2"/>
  <c r="AGY15" i="2"/>
  <c r="AGZ15" i="2"/>
  <c r="AHA15" i="2"/>
  <c r="AHB15" i="2"/>
  <c r="AHC15" i="2"/>
  <c r="AHD15" i="2"/>
  <c r="AHF15" i="2"/>
  <c r="AHE15" i="2"/>
  <c r="AHG15" i="2"/>
  <c r="AHH15" i="2"/>
  <c r="AHI15" i="2"/>
  <c r="AHJ15" i="2"/>
  <c r="AHK15" i="2"/>
  <c r="AHL15" i="2"/>
  <c r="AHM15" i="2"/>
  <c r="AHN15" i="2"/>
  <c r="AHP15" i="2"/>
  <c r="AHO15" i="2"/>
  <c r="AHR15" i="2"/>
  <c r="AHQ15" i="2"/>
  <c r="AHT15" i="2"/>
  <c r="AHS15" i="2"/>
  <c r="AHU15" i="2"/>
  <c r="AHV15" i="2"/>
  <c r="AHW15" i="2"/>
  <c r="AHX15" i="2"/>
  <c r="AHY15" i="2"/>
  <c r="AHZ15" i="2"/>
  <c r="AIB15" i="2"/>
  <c r="AIA15" i="2"/>
  <c r="AIC15" i="2"/>
  <c r="AID15" i="2"/>
  <c r="AIE15" i="2"/>
  <c r="AIF15" i="2"/>
  <c r="AIG15" i="2"/>
  <c r="AIH15" i="2"/>
  <c r="AII15" i="2"/>
  <c r="AIJ15" i="2"/>
  <c r="AIL15" i="2"/>
  <c r="AIK15" i="2"/>
  <c r="AIM15" i="2"/>
  <c r="AIN15" i="2"/>
  <c r="AIO15" i="2"/>
  <c r="AIP15" i="2"/>
  <c r="AIR15" i="2"/>
  <c r="AIQ15" i="2"/>
  <c r="AIS15" i="2"/>
  <c r="AIT15" i="2"/>
  <c r="AIV15" i="2"/>
  <c r="AIU15" i="2"/>
  <c r="AIX15" i="2"/>
  <c r="AIW15" i="2"/>
  <c r="AIZ15" i="2"/>
  <c r="AIY15" i="2"/>
  <c r="AJA15" i="2"/>
  <c r="AJB15" i="2"/>
  <c r="AJD15" i="2"/>
  <c r="AJC15" i="2"/>
  <c r="AJE15" i="2"/>
  <c r="AJF15" i="2"/>
  <c r="AJG15" i="2"/>
  <c r="AJH15" i="2"/>
  <c r="AJI15" i="2"/>
  <c r="AJJ15" i="2"/>
  <c r="AJK15" i="2"/>
  <c r="AJL15" i="2"/>
  <c r="AJN15" i="2"/>
  <c r="AJM15" i="2"/>
  <c r="AJO15" i="2"/>
  <c r="AJP15" i="2"/>
  <c r="AJR15" i="2"/>
  <c r="AJQ15" i="2"/>
  <c r="AJT15" i="2"/>
  <c r="AJS15" i="2"/>
  <c r="AJV15" i="2"/>
  <c r="AJU15" i="2"/>
  <c r="AJW15" i="2"/>
  <c r="AJX15" i="2"/>
  <c r="AJZ15" i="2"/>
  <c r="AJY15" i="2"/>
  <c r="AKB15" i="2"/>
  <c r="AKA15" i="2"/>
  <c r="AKC15" i="2"/>
  <c r="AKD15" i="2"/>
  <c r="AKF15" i="2"/>
  <c r="AKE15" i="2"/>
  <c r="AKG15" i="2"/>
  <c r="AKH15" i="2"/>
  <c r="AKJ15" i="2"/>
  <c r="AKI15" i="2"/>
  <c r="AKL15" i="2"/>
  <c r="AKK15" i="2"/>
  <c r="AKM15" i="2"/>
  <c r="AKN15" i="2"/>
  <c r="AKO15" i="2"/>
  <c r="AKP15" i="2"/>
  <c r="AKR15" i="2"/>
  <c r="AKQ15" i="2"/>
  <c r="AKT15" i="2"/>
  <c r="AKS15" i="2"/>
  <c r="AKU15" i="2"/>
  <c r="AKV15" i="2"/>
  <c r="AKW15" i="2"/>
  <c r="AKX15" i="2"/>
  <c r="AKY15" i="2"/>
  <c r="AKZ15" i="2"/>
  <c r="ALB15" i="2"/>
  <c r="ALA15" i="2"/>
  <c r="ALC15" i="2"/>
  <c r="ALD15" i="2"/>
  <c r="ALF15" i="2"/>
  <c r="ALE15" i="2"/>
  <c r="ALH15" i="2"/>
  <c r="ALG15" i="2"/>
  <c r="ALI15" i="2"/>
  <c r="ALJ15" i="2"/>
  <c r="ALK15" i="2"/>
  <c r="ALL15" i="2"/>
  <c r="ALM15" i="2"/>
  <c r="ALN15" i="2"/>
  <c r="ALP15" i="2"/>
  <c r="ALO15" i="2"/>
  <c r="ALR15" i="2"/>
  <c r="ALQ15" i="2"/>
  <c r="ALS15" i="2"/>
  <c r="ALT15" i="2"/>
  <c r="ALU15" i="2"/>
  <c r="ALV15" i="2"/>
  <c r="ALW15" i="2"/>
  <c r="ALX15" i="2"/>
  <c r="ALZ15" i="2"/>
  <c r="ALY15" i="2"/>
  <c r="AMB15" i="2"/>
  <c r="AMA15" i="2"/>
  <c r="AMD15" i="2"/>
  <c r="AMC15" i="2"/>
  <c r="AMF15" i="2"/>
  <c r="AME15" i="2"/>
  <c r="AMG15" i="2"/>
  <c r="AMH15" i="2"/>
  <c r="AMI15" i="2"/>
  <c r="AMJ15" i="2"/>
  <c r="AMK15" i="2"/>
  <c r="AML15" i="2"/>
  <c r="AMN15" i="2"/>
  <c r="AMM15" i="2"/>
  <c r="AMO15" i="2"/>
  <c r="AMP15" i="2"/>
  <c r="AMR15" i="2"/>
  <c r="AMQ15" i="2"/>
  <c r="AMT15" i="2"/>
  <c r="AMS15" i="2"/>
  <c r="AMV15" i="2"/>
  <c r="AMU15" i="2"/>
  <c r="AMW15" i="2"/>
  <c r="AMX15" i="2"/>
  <c r="AMY15" i="2"/>
  <c r="AMZ15" i="2"/>
  <c r="ANB15" i="2"/>
  <c r="ANA15" i="2"/>
  <c r="AND15" i="2"/>
  <c r="ANC15" i="2"/>
  <c r="ANE15" i="2"/>
  <c r="ANF15" i="2"/>
  <c r="ANH15" i="2"/>
  <c r="ANG15" i="2"/>
  <c r="ANI15" i="2"/>
  <c r="ANJ15" i="2"/>
  <c r="ANL15" i="2"/>
  <c r="ANK15" i="2"/>
  <c r="ANM15" i="2"/>
  <c r="ANN15" i="2"/>
  <c r="ANP15" i="2"/>
  <c r="ANO15" i="2"/>
  <c r="ANR15" i="2"/>
  <c r="ANQ15" i="2"/>
  <c r="ANS15" i="2"/>
  <c r="ANT15" i="2"/>
  <c r="ANV15" i="2"/>
  <c r="ANU15" i="2"/>
  <c r="ANW15" i="2"/>
  <c r="ANX15" i="2"/>
  <c r="ANY15" i="2"/>
  <c r="ANZ15" i="2"/>
  <c r="AOA15" i="2"/>
  <c r="AOB15" i="2"/>
  <c r="AOD15" i="2"/>
  <c r="AOC15" i="2"/>
  <c r="AOF15" i="2"/>
  <c r="AOE15" i="2"/>
  <c r="AOG15" i="2"/>
  <c r="AOH15" i="2"/>
  <c r="AOI15" i="2"/>
  <c r="AOJ15" i="2"/>
  <c r="AOK15" i="2"/>
  <c r="AOL15" i="2"/>
  <c r="AOM15" i="2"/>
  <c r="AON15" i="2"/>
  <c r="AOP15" i="2"/>
  <c r="AOO15" i="2"/>
  <c r="AOQ15" i="2"/>
  <c r="AOR15" i="2"/>
  <c r="AOT15" i="2"/>
  <c r="AOS15" i="2"/>
  <c r="AOU15" i="2"/>
  <c r="AOV15" i="2"/>
  <c r="AOX15" i="2"/>
  <c r="AOW15" i="2"/>
  <c r="AOZ15" i="2"/>
  <c r="AOY15" i="2"/>
  <c r="APB15" i="2"/>
  <c r="APA15" i="2"/>
  <c r="APD15" i="2"/>
  <c r="APC15" i="2"/>
  <c r="APE15" i="2"/>
  <c r="APF15" i="2"/>
  <c r="APH15" i="2"/>
  <c r="APG15" i="2"/>
  <c r="API15" i="2"/>
  <c r="APJ15" i="2"/>
  <c r="VQ15" i="2"/>
  <c r="O15" i="2"/>
  <c r="N13" i="2"/>
  <c r="I15" i="2"/>
  <c r="H15" i="2"/>
  <c r="J15" i="2"/>
  <c r="L15" i="2"/>
  <c r="M15" i="2"/>
  <c r="N15" i="2"/>
  <c r="K15" i="2"/>
  <c r="ABJ16" i="2" l="1"/>
  <c r="ABL16" i="2"/>
  <c r="ABK16" i="2"/>
  <c r="ABM16" i="2"/>
  <c r="APK16" i="2"/>
  <c r="ABO16" i="2"/>
  <c r="ABP16" i="2"/>
  <c r="ABN16" i="2"/>
  <c r="ABQ16" i="2"/>
  <c r="ABR16" i="2"/>
  <c r="ABS16" i="2"/>
  <c r="ABT16" i="2"/>
  <c r="ABU16" i="2"/>
  <c r="ABV16" i="2"/>
  <c r="ABX16" i="2"/>
  <c r="ABW16" i="2"/>
  <c r="ABZ16" i="2"/>
  <c r="ABY16" i="2"/>
  <c r="ACB16" i="2"/>
  <c r="ACA16" i="2"/>
  <c r="ACD16" i="2"/>
  <c r="ACC16" i="2"/>
  <c r="ACE16" i="2"/>
  <c r="ACF16" i="2"/>
  <c r="ACG16" i="2"/>
  <c r="ACH16" i="2"/>
  <c r="ACI16" i="2"/>
  <c r="ACJ16" i="2"/>
  <c r="ACK16" i="2"/>
  <c r="ACL16" i="2"/>
  <c r="ACM16" i="2"/>
  <c r="ACN16" i="2"/>
  <c r="ACP16" i="2"/>
  <c r="ACO16" i="2"/>
  <c r="ACQ16" i="2"/>
  <c r="ACR16" i="2"/>
  <c r="ACT16" i="2"/>
  <c r="ACS16" i="2"/>
  <c r="ACV16" i="2"/>
  <c r="ACU16" i="2"/>
  <c r="ACX16" i="2"/>
  <c r="ACW16" i="2"/>
  <c r="ACY16" i="2"/>
  <c r="ACZ16" i="2"/>
  <c r="ADA16" i="2"/>
  <c r="ADB16" i="2"/>
  <c r="ADD16" i="2"/>
  <c r="ADC16" i="2"/>
  <c r="ADE16" i="2"/>
  <c r="ADF16" i="2"/>
  <c r="ADG16" i="2"/>
  <c r="ADH16" i="2"/>
  <c r="ADI16" i="2"/>
  <c r="ADJ16" i="2"/>
  <c r="ADL16" i="2"/>
  <c r="ADK16" i="2"/>
  <c r="ADM16" i="2"/>
  <c r="ADN16" i="2"/>
  <c r="ADP16" i="2"/>
  <c r="ADO16" i="2"/>
  <c r="ADR16" i="2"/>
  <c r="ADQ16" i="2"/>
  <c r="ADT16" i="2"/>
  <c r="ADS16" i="2"/>
  <c r="ADV16" i="2"/>
  <c r="ADU16" i="2"/>
  <c r="ADW16" i="2"/>
  <c r="ADX16" i="2"/>
  <c r="ADY16" i="2"/>
  <c r="ADZ16" i="2"/>
  <c r="AEB16" i="2"/>
  <c r="AEA16" i="2"/>
  <c r="AED16" i="2"/>
  <c r="AEC16" i="2"/>
  <c r="AEF16" i="2"/>
  <c r="AEE16" i="2"/>
  <c r="AEH16" i="2"/>
  <c r="AEG16" i="2"/>
  <c r="AEJ16" i="2"/>
  <c r="AEI16" i="2"/>
  <c r="AEK16" i="2"/>
  <c r="AEL16" i="2"/>
  <c r="AEM16" i="2"/>
  <c r="AEN16" i="2"/>
  <c r="AEP16" i="2"/>
  <c r="AEO16" i="2"/>
  <c r="AEQ16" i="2"/>
  <c r="AER16" i="2"/>
  <c r="AES16" i="2"/>
  <c r="AET16" i="2"/>
  <c r="AEV16" i="2"/>
  <c r="AEU16" i="2"/>
  <c r="AEX16" i="2"/>
  <c r="AEW16" i="2"/>
  <c r="AEY16" i="2"/>
  <c r="AEZ16" i="2"/>
  <c r="AFA16" i="2"/>
  <c r="AFB16" i="2"/>
  <c r="AFC16" i="2"/>
  <c r="AFD16" i="2"/>
  <c r="AFF16" i="2"/>
  <c r="AFE16" i="2"/>
  <c r="AFG16" i="2"/>
  <c r="AFH16" i="2"/>
  <c r="AFJ16" i="2"/>
  <c r="AFI16" i="2"/>
  <c r="AFL16" i="2"/>
  <c r="AFK16" i="2"/>
  <c r="AFM16" i="2"/>
  <c r="AFN16" i="2"/>
  <c r="AFO16" i="2"/>
  <c r="AFP16" i="2"/>
  <c r="AFQ16" i="2"/>
  <c r="AFR16" i="2"/>
  <c r="AFT16" i="2"/>
  <c r="AFS16" i="2"/>
  <c r="AFU16" i="2"/>
  <c r="AFV16" i="2"/>
  <c r="AFW16" i="2"/>
  <c r="AFX16" i="2"/>
  <c r="AFZ16" i="2"/>
  <c r="AFY16" i="2"/>
  <c r="AGA16" i="2"/>
  <c r="AGB16" i="2"/>
  <c r="AGC16" i="2"/>
  <c r="AGD16" i="2"/>
  <c r="AGE16" i="2"/>
  <c r="AGF16" i="2"/>
  <c r="AGG16" i="2"/>
  <c r="AGH16" i="2"/>
  <c r="AGI16" i="2"/>
  <c r="AGJ16" i="2"/>
  <c r="AGK16" i="2"/>
  <c r="AGL16" i="2"/>
  <c r="AGN16" i="2"/>
  <c r="AGM16" i="2"/>
  <c r="AGP16" i="2"/>
  <c r="AGO16" i="2"/>
  <c r="AGQ16" i="2"/>
  <c r="AGR16" i="2"/>
  <c r="AGT16" i="2"/>
  <c r="AGS16" i="2"/>
  <c r="AGV16" i="2"/>
  <c r="AGU16" i="2"/>
  <c r="AGW16" i="2"/>
  <c r="AGX16" i="2"/>
  <c r="AGY16" i="2"/>
  <c r="AGZ16" i="2"/>
  <c r="AHA16" i="2"/>
  <c r="AHB16" i="2"/>
  <c r="AHD16" i="2"/>
  <c r="AHC16" i="2"/>
  <c r="AHF16" i="2"/>
  <c r="AHE16" i="2"/>
  <c r="AHG16" i="2"/>
  <c r="AHH16" i="2"/>
  <c r="AHI16" i="2"/>
  <c r="AHJ16" i="2"/>
  <c r="AHK16" i="2"/>
  <c r="AHL16" i="2"/>
  <c r="AHN16" i="2"/>
  <c r="AHM16" i="2"/>
  <c r="AHP16" i="2"/>
  <c r="AHO16" i="2"/>
  <c r="AHQ16" i="2"/>
  <c r="AHR16" i="2"/>
  <c r="AHS16" i="2"/>
  <c r="AHT16" i="2"/>
  <c r="AHU16" i="2"/>
  <c r="AHV16" i="2"/>
  <c r="AHW16" i="2"/>
  <c r="AHX16" i="2"/>
  <c r="AHZ16" i="2"/>
  <c r="AHY16" i="2"/>
  <c r="AIA16" i="2"/>
  <c r="AIB16" i="2"/>
  <c r="AID16" i="2"/>
  <c r="AIC16" i="2"/>
  <c r="AIE16" i="2"/>
  <c r="AIF16" i="2"/>
  <c r="AIG16" i="2"/>
  <c r="AIH16" i="2"/>
  <c r="AIJ16" i="2"/>
  <c r="AII16" i="2"/>
  <c r="AIK16" i="2"/>
  <c r="AIL16" i="2"/>
  <c r="AIN16" i="2"/>
  <c r="AIM16" i="2"/>
  <c r="AIP16" i="2"/>
  <c r="AIO16" i="2"/>
  <c r="AIR16" i="2"/>
  <c r="AIQ16" i="2"/>
  <c r="AIT16" i="2"/>
  <c r="AIS16" i="2"/>
  <c r="AIU16" i="2"/>
  <c r="AIV16" i="2"/>
  <c r="AIX16" i="2"/>
  <c r="AIW16" i="2"/>
  <c r="AIZ16" i="2"/>
  <c r="AIY16" i="2"/>
  <c r="AJA16" i="2"/>
  <c r="AJB16" i="2"/>
  <c r="AJC16" i="2"/>
  <c r="AJD16" i="2"/>
  <c r="AJE16" i="2"/>
  <c r="AJF16" i="2"/>
  <c r="AJH16" i="2"/>
  <c r="AJG16" i="2"/>
  <c r="AJJ16" i="2"/>
  <c r="AJI16" i="2"/>
  <c r="AJK16" i="2"/>
  <c r="AJL16" i="2"/>
  <c r="AJN16" i="2"/>
  <c r="AJM16" i="2"/>
  <c r="AJP16" i="2"/>
  <c r="AJO16" i="2"/>
  <c r="AJR16" i="2"/>
  <c r="AJQ16" i="2"/>
  <c r="AJS16" i="2"/>
  <c r="AJT16" i="2"/>
  <c r="AJV16" i="2"/>
  <c r="AJU16" i="2"/>
  <c r="AJX16" i="2"/>
  <c r="AJW16" i="2"/>
  <c r="AJY16" i="2"/>
  <c r="AJZ16" i="2"/>
  <c r="AKB16" i="2"/>
  <c r="AKA16" i="2"/>
  <c r="AKC16" i="2"/>
  <c r="AKD16" i="2"/>
  <c r="AKE16" i="2"/>
  <c r="AKF16" i="2"/>
  <c r="AKH16" i="2"/>
  <c r="AKG16" i="2"/>
  <c r="AKI16" i="2"/>
  <c r="AKJ16" i="2"/>
  <c r="AKK16" i="2"/>
  <c r="AKL16" i="2"/>
  <c r="AKN16" i="2"/>
  <c r="AKM16" i="2"/>
  <c r="AKP16" i="2"/>
  <c r="AKO16" i="2"/>
  <c r="AKQ16" i="2"/>
  <c r="AKR16" i="2"/>
  <c r="AKT16" i="2"/>
  <c r="AKS16" i="2"/>
  <c r="AKV16" i="2"/>
  <c r="AKU16" i="2"/>
  <c r="AKW16" i="2"/>
  <c r="AKX16" i="2"/>
  <c r="AKZ16" i="2"/>
  <c r="AKY16" i="2"/>
  <c r="ALA16" i="2"/>
  <c r="ALB16" i="2"/>
  <c r="ALD16" i="2"/>
  <c r="ALC16" i="2"/>
  <c r="ALE16" i="2"/>
  <c r="ALF16" i="2"/>
  <c r="ALG16" i="2"/>
  <c r="ALH16" i="2"/>
  <c r="ALI16" i="2"/>
  <c r="ALJ16" i="2"/>
  <c r="ALK16" i="2"/>
  <c r="ALL16" i="2"/>
  <c r="ALM16" i="2"/>
  <c r="ALN16" i="2"/>
  <c r="ALP16" i="2"/>
  <c r="ALO16" i="2"/>
  <c r="ALR16" i="2"/>
  <c r="ALQ16" i="2"/>
  <c r="ALS16" i="2"/>
  <c r="ALT16" i="2"/>
  <c r="ALV16" i="2"/>
  <c r="ALU16" i="2"/>
  <c r="ALX16" i="2"/>
  <c r="ALW16" i="2"/>
  <c r="ALY16" i="2"/>
  <c r="ALZ16" i="2"/>
  <c r="AMB16" i="2"/>
  <c r="AMA16" i="2"/>
  <c r="AMD16" i="2"/>
  <c r="AMC16" i="2"/>
  <c r="AME16" i="2"/>
  <c r="AMF16" i="2"/>
  <c r="AMG16" i="2"/>
  <c r="AMH16" i="2"/>
  <c r="AMI16" i="2"/>
  <c r="AMJ16" i="2"/>
  <c r="AMK16" i="2"/>
  <c r="AML16" i="2"/>
  <c r="AMN16" i="2"/>
  <c r="AMM16" i="2"/>
  <c r="AMP16" i="2"/>
  <c r="AMO16" i="2"/>
  <c r="AMQ16" i="2"/>
  <c r="AMR16" i="2"/>
  <c r="AMS16" i="2"/>
  <c r="AMT16" i="2"/>
  <c r="AMV16" i="2"/>
  <c r="AMU16" i="2"/>
  <c r="AMW16" i="2"/>
  <c r="AMX16" i="2"/>
  <c r="AMZ16" i="2"/>
  <c r="AMY16" i="2"/>
  <c r="ANB16" i="2"/>
  <c r="ANA16" i="2"/>
  <c r="AND16" i="2"/>
  <c r="ANC16" i="2"/>
  <c r="ANE16" i="2"/>
  <c r="ANF16" i="2"/>
  <c r="ANG16" i="2"/>
  <c r="ANH16" i="2"/>
  <c r="ANI16" i="2"/>
  <c r="ANJ16" i="2"/>
  <c r="ANL16" i="2"/>
  <c r="ANK16" i="2"/>
  <c r="ANN16" i="2"/>
  <c r="ANM16" i="2"/>
  <c r="ANP16" i="2"/>
  <c r="ANO16" i="2"/>
  <c r="ANQ16" i="2"/>
  <c r="ANR16" i="2"/>
  <c r="ANT16" i="2"/>
  <c r="ANS16" i="2"/>
  <c r="ANV16" i="2"/>
  <c r="ANU16" i="2"/>
  <c r="ANX16" i="2"/>
  <c r="ANW16" i="2"/>
  <c r="ANZ16" i="2"/>
  <c r="ANY16" i="2"/>
  <c r="AOA16" i="2"/>
  <c r="AOB16" i="2"/>
  <c r="AOC16" i="2"/>
  <c r="AOD16" i="2"/>
  <c r="AOF16" i="2"/>
  <c r="AOE16" i="2"/>
  <c r="AOH16" i="2"/>
  <c r="AOG16" i="2"/>
  <c r="AOJ16" i="2"/>
  <c r="AOI16" i="2"/>
  <c r="AOK16" i="2"/>
  <c r="AOL16" i="2"/>
  <c r="AON16" i="2"/>
  <c r="AOM16" i="2"/>
  <c r="AOP16" i="2"/>
  <c r="AOO16" i="2"/>
  <c r="AOR16" i="2"/>
  <c r="AOQ16" i="2"/>
  <c r="AOT16" i="2"/>
  <c r="AOS16" i="2"/>
  <c r="AOV16" i="2"/>
  <c r="AOU16" i="2"/>
  <c r="AOX16" i="2"/>
  <c r="AOW16" i="2"/>
  <c r="AOZ16" i="2"/>
  <c r="AOY16" i="2"/>
  <c r="APB16" i="2"/>
  <c r="APA16" i="2"/>
  <c r="APD16" i="2"/>
  <c r="APC16" i="2"/>
  <c r="APF16" i="2"/>
  <c r="APE16" i="2"/>
  <c r="APH16" i="2"/>
  <c r="APG16" i="2"/>
  <c r="APJ16" i="2"/>
  <c r="API16" i="2"/>
  <c r="H17" i="2"/>
  <c r="P16" i="2"/>
  <c r="O13" i="2"/>
  <c r="O14" i="2"/>
  <c r="L16" i="2"/>
  <c r="I16" i="2"/>
  <c r="K16" i="2"/>
  <c r="M16" i="2"/>
  <c r="H16" i="2"/>
  <c r="O16" i="2"/>
  <c r="J16" i="2"/>
  <c r="N16" i="2"/>
  <c r="ABJ17" i="2" l="1"/>
  <c r="ABM17" i="2"/>
  <c r="APK17" i="2"/>
  <c r="ABK17" i="2"/>
  <c r="ABL17" i="2"/>
  <c r="ABO17" i="2"/>
  <c r="ABN17" i="2"/>
  <c r="ABP17" i="2"/>
  <c r="ABQ17" i="2"/>
  <c r="ABR17" i="2"/>
  <c r="ABT17" i="2"/>
  <c r="ABS17" i="2"/>
  <c r="ABV17" i="2"/>
  <c r="ABU17" i="2"/>
  <c r="ABX17" i="2"/>
  <c r="ABW17" i="2"/>
  <c r="ABZ17" i="2"/>
  <c r="ABY17" i="2"/>
  <c r="ACA17" i="2"/>
  <c r="ACB17" i="2"/>
  <c r="ACC17" i="2"/>
  <c r="ACD17" i="2"/>
  <c r="ACE17" i="2"/>
  <c r="ACF17" i="2"/>
  <c r="ACG17" i="2"/>
  <c r="ACH17" i="2"/>
  <c r="ACI17" i="2"/>
  <c r="ACJ17" i="2"/>
  <c r="ACL17" i="2"/>
  <c r="ACK17" i="2"/>
  <c r="ACN17" i="2"/>
  <c r="ACM17" i="2"/>
  <c r="ACP17" i="2"/>
  <c r="ACO17" i="2"/>
  <c r="ACR17" i="2"/>
  <c r="ACQ17" i="2"/>
  <c r="ACT17" i="2"/>
  <c r="ACS17" i="2"/>
  <c r="ACU17" i="2"/>
  <c r="ACV17" i="2"/>
  <c r="ACX17" i="2"/>
  <c r="ACW17" i="2"/>
  <c r="ACZ17" i="2"/>
  <c r="ACY17" i="2"/>
  <c r="ADB17" i="2"/>
  <c r="ADA17" i="2"/>
  <c r="ADC17" i="2"/>
  <c r="ADD17" i="2"/>
  <c r="ADE17" i="2"/>
  <c r="ADF17" i="2"/>
  <c r="ADG17" i="2"/>
  <c r="ADH17" i="2"/>
  <c r="ADJ17" i="2"/>
  <c r="ADI17" i="2"/>
  <c r="ADL17" i="2"/>
  <c r="ADK17" i="2"/>
  <c r="ADN17" i="2"/>
  <c r="ADM17" i="2"/>
  <c r="ADO17" i="2"/>
  <c r="ADP17" i="2"/>
  <c r="ADR17" i="2"/>
  <c r="ADQ17" i="2"/>
  <c r="ADS17" i="2"/>
  <c r="ADT17" i="2"/>
  <c r="ADV17" i="2"/>
  <c r="ADU17" i="2"/>
  <c r="ADX17" i="2"/>
  <c r="ADW17" i="2"/>
  <c r="ADZ17" i="2"/>
  <c r="ADY17" i="2"/>
  <c r="AEA17" i="2"/>
  <c r="AEB17" i="2"/>
  <c r="AEC17" i="2"/>
  <c r="AED17" i="2"/>
  <c r="AEE17" i="2"/>
  <c r="AEF17" i="2"/>
  <c r="AEG17" i="2"/>
  <c r="AEH17" i="2"/>
  <c r="AEI17" i="2"/>
  <c r="AEJ17" i="2"/>
  <c r="AEL17" i="2"/>
  <c r="AEK17" i="2"/>
  <c r="AEM17" i="2"/>
  <c r="AEN17" i="2"/>
  <c r="AEO17" i="2"/>
  <c r="AEP17" i="2"/>
  <c r="AEQ17" i="2"/>
  <c r="AER17" i="2"/>
  <c r="AES17" i="2"/>
  <c r="AET17" i="2"/>
  <c r="AEV17" i="2"/>
  <c r="AEU17" i="2"/>
  <c r="AEW17" i="2"/>
  <c r="AEX17" i="2"/>
  <c r="AEY17" i="2"/>
  <c r="AEZ17" i="2"/>
  <c r="AFB17" i="2"/>
  <c r="AFA17" i="2"/>
  <c r="AFC17" i="2"/>
  <c r="AFD17" i="2"/>
  <c r="AFF17" i="2"/>
  <c r="AFE17" i="2"/>
  <c r="AFG17" i="2"/>
  <c r="AFH17" i="2"/>
  <c r="AFJ17" i="2"/>
  <c r="AFI17" i="2"/>
  <c r="AFL17" i="2"/>
  <c r="AFK17" i="2"/>
  <c r="AFM17" i="2"/>
  <c r="AFN17" i="2"/>
  <c r="AFO17" i="2"/>
  <c r="AFP17" i="2"/>
  <c r="AFR17" i="2"/>
  <c r="AFQ17" i="2"/>
  <c r="AFS17" i="2"/>
  <c r="AFT17" i="2"/>
  <c r="AFV17" i="2"/>
  <c r="AFU17" i="2"/>
  <c r="AFX17" i="2"/>
  <c r="AFW17" i="2"/>
  <c r="AFY17" i="2"/>
  <c r="AFZ17" i="2"/>
  <c r="AGA17" i="2"/>
  <c r="AGB17" i="2"/>
  <c r="AGC17" i="2"/>
  <c r="AGD17" i="2"/>
  <c r="AGF17" i="2"/>
  <c r="AGE17" i="2"/>
  <c r="AGH17" i="2"/>
  <c r="AGG17" i="2"/>
  <c r="AGJ17" i="2"/>
  <c r="AGI17" i="2"/>
  <c r="AGL17" i="2"/>
  <c r="AGK17" i="2"/>
  <c r="AGM17" i="2"/>
  <c r="AGN17" i="2"/>
  <c r="AGO17" i="2"/>
  <c r="AGP17" i="2"/>
  <c r="AGQ17" i="2"/>
  <c r="AGR17" i="2"/>
  <c r="AGT17" i="2"/>
  <c r="AGS17" i="2"/>
  <c r="AGV17" i="2"/>
  <c r="AGU17" i="2"/>
  <c r="AGX17" i="2"/>
  <c r="AGW17" i="2"/>
  <c r="AGZ17" i="2"/>
  <c r="AGY17" i="2"/>
  <c r="AHB17" i="2"/>
  <c r="AHA17" i="2"/>
  <c r="AHC17" i="2"/>
  <c r="AHD17" i="2"/>
  <c r="AHE17" i="2"/>
  <c r="AHF17" i="2"/>
  <c r="AHG17" i="2"/>
  <c r="AHH17" i="2"/>
  <c r="AHJ17" i="2"/>
  <c r="AHI17" i="2"/>
  <c r="AHL17" i="2"/>
  <c r="AHK17" i="2"/>
  <c r="AHM17" i="2"/>
  <c r="AHN17" i="2"/>
  <c r="AHO17" i="2"/>
  <c r="AHP17" i="2"/>
  <c r="AHR17" i="2"/>
  <c r="AHQ17" i="2"/>
  <c r="AHS17" i="2"/>
  <c r="AHT17" i="2"/>
  <c r="AHV17" i="2"/>
  <c r="AHU17" i="2"/>
  <c r="AHX17" i="2"/>
  <c r="AHW17" i="2"/>
  <c r="AHY17" i="2"/>
  <c r="AHZ17" i="2"/>
  <c r="AIB17" i="2"/>
  <c r="AIA17" i="2"/>
  <c r="AIC17" i="2"/>
  <c r="AID17" i="2"/>
  <c r="AIF17" i="2"/>
  <c r="AIE17" i="2"/>
  <c r="AIH17" i="2"/>
  <c r="AIG17" i="2"/>
  <c r="AII17" i="2"/>
  <c r="AIJ17" i="2"/>
  <c r="AIL17" i="2"/>
  <c r="AIK17" i="2"/>
  <c r="AIM17" i="2"/>
  <c r="AIN17" i="2"/>
  <c r="AIO17" i="2"/>
  <c r="AIP17" i="2"/>
  <c r="AIQ17" i="2"/>
  <c r="AIR17" i="2"/>
  <c r="AIT17" i="2"/>
  <c r="AIS17" i="2"/>
  <c r="AIV17" i="2"/>
  <c r="AIU17" i="2"/>
  <c r="AIX17" i="2"/>
  <c r="AIW17" i="2"/>
  <c r="AIY17" i="2"/>
  <c r="AIZ17" i="2"/>
  <c r="AJB17" i="2"/>
  <c r="AJA17" i="2"/>
  <c r="AJD17" i="2"/>
  <c r="AJC17" i="2"/>
  <c r="AJE17" i="2"/>
  <c r="AJF17" i="2"/>
  <c r="AJH17" i="2"/>
  <c r="AJG17" i="2"/>
  <c r="AJI17" i="2"/>
  <c r="AJJ17" i="2"/>
  <c r="AJL17" i="2"/>
  <c r="AJK17" i="2"/>
  <c r="AJN17" i="2"/>
  <c r="AJM17" i="2"/>
  <c r="AJO17" i="2"/>
  <c r="AJP17" i="2"/>
  <c r="AJR17" i="2"/>
  <c r="AJQ17" i="2"/>
  <c r="AJS17" i="2"/>
  <c r="AJT17" i="2"/>
  <c r="AJV17" i="2"/>
  <c r="AJU17" i="2"/>
  <c r="AJX17" i="2"/>
  <c r="AJW17" i="2"/>
  <c r="AJY17" i="2"/>
  <c r="AJZ17" i="2"/>
  <c r="AKB17" i="2"/>
  <c r="AKA17" i="2"/>
  <c r="AKD17" i="2"/>
  <c r="AKC17" i="2"/>
  <c r="AKF17" i="2"/>
  <c r="AKE17" i="2"/>
  <c r="AKH17" i="2"/>
  <c r="AKG17" i="2"/>
  <c r="AKI17" i="2"/>
  <c r="AKJ17" i="2"/>
  <c r="AKL17" i="2"/>
  <c r="AKK17" i="2"/>
  <c r="AKN17" i="2"/>
  <c r="AKM17" i="2"/>
  <c r="AKO17" i="2"/>
  <c r="AKP17" i="2"/>
  <c r="AKQ17" i="2"/>
  <c r="AKR17" i="2"/>
  <c r="AKT17" i="2"/>
  <c r="AKS17" i="2"/>
  <c r="AKV17" i="2"/>
  <c r="AKU17" i="2"/>
  <c r="AKX17" i="2"/>
  <c r="AKW17" i="2"/>
  <c r="AKZ17" i="2"/>
  <c r="AKY17" i="2"/>
  <c r="ALB17" i="2"/>
  <c r="ALA17" i="2"/>
  <c r="ALD17" i="2"/>
  <c r="ALC17" i="2"/>
  <c r="ALE17" i="2"/>
  <c r="ALF17" i="2"/>
  <c r="ALH17" i="2"/>
  <c r="ALG17" i="2"/>
  <c r="ALJ17" i="2"/>
  <c r="ALI17" i="2"/>
  <c r="ALL17" i="2"/>
  <c r="ALK17" i="2"/>
  <c r="ALN17" i="2"/>
  <c r="ALM17" i="2"/>
  <c r="ALP17" i="2"/>
  <c r="ALO17" i="2"/>
  <c r="ALR17" i="2"/>
  <c r="ALQ17" i="2"/>
  <c r="ALT17" i="2"/>
  <c r="ALS17" i="2"/>
  <c r="ALV17" i="2"/>
  <c r="ALU17" i="2"/>
  <c r="ALX17" i="2"/>
  <c r="ALW17" i="2"/>
  <c r="ALZ17" i="2"/>
  <c r="ALY17" i="2"/>
  <c r="AMB17" i="2"/>
  <c r="AMA17" i="2"/>
  <c r="AMD17" i="2"/>
  <c r="AMC17" i="2"/>
  <c r="AME17" i="2"/>
  <c r="AMF17" i="2"/>
  <c r="AMG17" i="2"/>
  <c r="AMH17" i="2"/>
  <c r="AMJ17" i="2"/>
  <c r="AMI17" i="2"/>
  <c r="AML17" i="2"/>
  <c r="AMK17" i="2"/>
  <c r="AMN17" i="2"/>
  <c r="AMM17" i="2"/>
  <c r="AMP17" i="2"/>
  <c r="AMO17" i="2"/>
  <c r="AMR17" i="2"/>
  <c r="AMQ17" i="2"/>
  <c r="AMS17" i="2"/>
  <c r="AMT17" i="2"/>
  <c r="AMU17" i="2"/>
  <c r="AMV17" i="2"/>
  <c r="AMX17" i="2"/>
  <c r="AMW17" i="2"/>
  <c r="AMY17" i="2"/>
  <c r="AMZ17" i="2"/>
  <c r="ANB17" i="2"/>
  <c r="ANA17" i="2"/>
  <c r="ANC17" i="2"/>
  <c r="AND17" i="2"/>
  <c r="ANF17" i="2"/>
  <c r="ANE17" i="2"/>
  <c r="ANG17" i="2"/>
  <c r="ANH17" i="2"/>
  <c r="ANJ17" i="2"/>
  <c r="ANI17" i="2"/>
  <c r="ANL17" i="2"/>
  <c r="ANK17" i="2"/>
  <c r="ANM17" i="2"/>
  <c r="ANN17" i="2"/>
  <c r="ANO17" i="2"/>
  <c r="ANP17" i="2"/>
  <c r="ANR17" i="2"/>
  <c r="ANQ17" i="2"/>
  <c r="ANT17" i="2"/>
  <c r="ANS17" i="2"/>
  <c r="ANV17" i="2"/>
  <c r="ANU17" i="2"/>
  <c r="ANX17" i="2"/>
  <c r="ANW17" i="2"/>
  <c r="ANZ17" i="2"/>
  <c r="ANY17" i="2"/>
  <c r="AOA17" i="2"/>
  <c r="AOB17" i="2"/>
  <c r="AOD17" i="2"/>
  <c r="AOC17" i="2"/>
  <c r="AOF17" i="2"/>
  <c r="AOE17" i="2"/>
  <c r="AOG17" i="2"/>
  <c r="AOH17" i="2"/>
  <c r="AOI17" i="2"/>
  <c r="AOJ17" i="2"/>
  <c r="AOL17" i="2"/>
  <c r="AOK17" i="2"/>
  <c r="AOM17" i="2"/>
  <c r="AON17" i="2"/>
  <c r="AOP17" i="2"/>
  <c r="AOO17" i="2"/>
  <c r="AOR17" i="2"/>
  <c r="AOQ17" i="2"/>
  <c r="AOT17" i="2"/>
  <c r="AOS17" i="2"/>
  <c r="AOV17" i="2"/>
  <c r="AOU17" i="2"/>
  <c r="AOX17" i="2"/>
  <c r="AOW17" i="2"/>
  <c r="AOY17" i="2"/>
  <c r="AOZ17" i="2"/>
  <c r="APA17" i="2"/>
  <c r="APB17" i="2"/>
  <c r="APD17" i="2"/>
  <c r="APC17" i="2"/>
  <c r="APF17" i="2"/>
  <c r="APE17" i="2"/>
  <c r="APG17" i="2"/>
  <c r="APH17" i="2"/>
  <c r="APJ17" i="2"/>
  <c r="API17" i="2"/>
  <c r="P18" i="2"/>
  <c r="L17" i="2"/>
  <c r="N17" i="2"/>
  <c r="O17" i="2"/>
  <c r="M17" i="2"/>
  <c r="J17" i="2"/>
  <c r="K17" i="2"/>
  <c r="I17" i="2"/>
  <c r="P17" i="2"/>
  <c r="P13" i="2"/>
  <c r="P14" i="2"/>
  <c r="P15" i="2"/>
  <c r="ABJ18" i="2" l="1"/>
  <c r="APK18" i="2"/>
  <c r="ABL18" i="2"/>
  <c r="ABM18" i="2"/>
  <c r="ABK18" i="2"/>
  <c r="ABO18" i="2"/>
  <c r="ABN18" i="2"/>
  <c r="ABP18" i="2"/>
  <c r="ABQ18" i="2"/>
  <c r="ABR18" i="2"/>
  <c r="ABT18" i="2"/>
  <c r="ABS18" i="2"/>
  <c r="ABU18" i="2"/>
  <c r="ABV18" i="2"/>
  <c r="ABW18" i="2"/>
  <c r="ABX18" i="2"/>
  <c r="ABY18" i="2"/>
  <c r="ABZ18" i="2"/>
  <c r="ACA18" i="2"/>
  <c r="ACB18" i="2"/>
  <c r="ACC18" i="2"/>
  <c r="ACD18" i="2"/>
  <c r="ACE18" i="2"/>
  <c r="ACF18" i="2"/>
  <c r="ACH18" i="2"/>
  <c r="ACG18" i="2"/>
  <c r="ACJ18" i="2"/>
  <c r="ACI18" i="2"/>
  <c r="ACK18" i="2"/>
  <c r="ACL18" i="2"/>
  <c r="ACM18" i="2"/>
  <c r="ACN18" i="2"/>
  <c r="ACO18" i="2"/>
  <c r="ACP18" i="2"/>
  <c r="ACQ18" i="2"/>
  <c r="ACR18" i="2"/>
  <c r="ACS18" i="2"/>
  <c r="ACT18" i="2"/>
  <c r="ACU18" i="2"/>
  <c r="ACV18" i="2"/>
  <c r="ACX18" i="2"/>
  <c r="ACW18" i="2"/>
  <c r="ACZ18" i="2"/>
  <c r="ACY18" i="2"/>
  <c r="ADB18" i="2"/>
  <c r="ADA18" i="2"/>
  <c r="ADC18" i="2"/>
  <c r="ADD18" i="2"/>
  <c r="ADF18" i="2"/>
  <c r="ADE18" i="2"/>
  <c r="ADG18" i="2"/>
  <c r="ADH18" i="2"/>
  <c r="ADI18" i="2"/>
  <c r="ADJ18" i="2"/>
  <c r="ADK18" i="2"/>
  <c r="ADL18" i="2"/>
  <c r="ADN18" i="2"/>
  <c r="ADM18" i="2"/>
  <c r="ADP18" i="2"/>
  <c r="ADO18" i="2"/>
  <c r="ADQ18" i="2"/>
  <c r="ADR18" i="2"/>
  <c r="ADT18" i="2"/>
  <c r="ADS18" i="2"/>
  <c r="ADU18" i="2"/>
  <c r="ADV18" i="2"/>
  <c r="ADW18" i="2"/>
  <c r="ADX18" i="2"/>
  <c r="ADY18" i="2"/>
  <c r="ADZ18" i="2"/>
  <c r="AEA18" i="2"/>
  <c r="AEB18" i="2"/>
  <c r="AED18" i="2"/>
  <c r="AEC18" i="2"/>
  <c r="AEF18" i="2"/>
  <c r="AEE18" i="2"/>
  <c r="AEH18" i="2"/>
  <c r="AEG18" i="2"/>
  <c r="AEI18" i="2"/>
  <c r="AEJ18" i="2"/>
  <c r="AEK18" i="2"/>
  <c r="AEL18" i="2"/>
  <c r="AEM18" i="2"/>
  <c r="AEN18" i="2"/>
  <c r="AEO18" i="2"/>
  <c r="AEP18" i="2"/>
  <c r="AEQ18" i="2"/>
  <c r="AER18" i="2"/>
  <c r="AES18" i="2"/>
  <c r="AET18" i="2"/>
  <c r="AEV18" i="2"/>
  <c r="AEU18" i="2"/>
  <c r="AEW18" i="2"/>
  <c r="AEX18" i="2"/>
  <c r="AEY18" i="2"/>
  <c r="AEZ18" i="2"/>
  <c r="AFA18" i="2"/>
  <c r="AFB18" i="2"/>
  <c r="AFC18" i="2"/>
  <c r="AFD18" i="2"/>
  <c r="AFE18" i="2"/>
  <c r="AFF18" i="2"/>
  <c r="AFH18" i="2"/>
  <c r="AFG18" i="2"/>
  <c r="AFI18" i="2"/>
  <c r="AFJ18" i="2"/>
  <c r="AFK18" i="2"/>
  <c r="AFL18" i="2"/>
  <c r="AFN18" i="2"/>
  <c r="AFM18" i="2"/>
  <c r="AFP18" i="2"/>
  <c r="AFO18" i="2"/>
  <c r="AFQ18" i="2"/>
  <c r="AFR18" i="2"/>
  <c r="AFT18" i="2"/>
  <c r="AFS18" i="2"/>
  <c r="AFV18" i="2"/>
  <c r="AFU18" i="2"/>
  <c r="AFW18" i="2"/>
  <c r="AFX18" i="2"/>
  <c r="AFY18" i="2"/>
  <c r="AFZ18" i="2"/>
  <c r="AGA18" i="2"/>
  <c r="AGB18" i="2"/>
  <c r="AGD18" i="2"/>
  <c r="AGC18" i="2"/>
  <c r="AGE18" i="2"/>
  <c r="AGF18" i="2"/>
  <c r="AGH18" i="2"/>
  <c r="AGG18" i="2"/>
  <c r="AGI18" i="2"/>
  <c r="AGJ18" i="2"/>
  <c r="AGK18" i="2"/>
  <c r="AGL18" i="2"/>
  <c r="AGN18" i="2"/>
  <c r="AGM18" i="2"/>
  <c r="AGP18" i="2"/>
  <c r="AGO18" i="2"/>
  <c r="AGR18" i="2"/>
  <c r="AGQ18" i="2"/>
  <c r="AGS18" i="2"/>
  <c r="AGT18" i="2"/>
  <c r="AGU18" i="2"/>
  <c r="AGV18" i="2"/>
  <c r="AGX18" i="2"/>
  <c r="AGW18" i="2"/>
  <c r="AGZ18" i="2"/>
  <c r="AGY18" i="2"/>
  <c r="AHB18" i="2"/>
  <c r="AHA18" i="2"/>
  <c r="AHC18" i="2"/>
  <c r="AHD18" i="2"/>
  <c r="AHF18" i="2"/>
  <c r="AHE18" i="2"/>
  <c r="AHH18" i="2"/>
  <c r="AHG18" i="2"/>
  <c r="AHI18" i="2"/>
  <c r="AHJ18" i="2"/>
  <c r="AHL18" i="2"/>
  <c r="AHK18" i="2"/>
  <c r="AHN18" i="2"/>
  <c r="AHM18" i="2"/>
  <c r="AHP18" i="2"/>
  <c r="AHO18" i="2"/>
  <c r="AHQ18" i="2"/>
  <c r="AHR18" i="2"/>
  <c r="AHS18" i="2"/>
  <c r="AHT18" i="2"/>
  <c r="AHV18" i="2"/>
  <c r="AHU18" i="2"/>
  <c r="AHX18" i="2"/>
  <c r="AHW18" i="2"/>
  <c r="AHY18" i="2"/>
  <c r="AHZ18" i="2"/>
  <c r="AIA18" i="2"/>
  <c r="AIB18" i="2"/>
  <c r="AIC18" i="2"/>
  <c r="AID18" i="2"/>
  <c r="AIE18" i="2"/>
  <c r="AIF18" i="2"/>
  <c r="AIG18" i="2"/>
  <c r="AIH18" i="2"/>
  <c r="AII18" i="2"/>
  <c r="AIJ18" i="2"/>
  <c r="AIK18" i="2"/>
  <c r="AIL18" i="2"/>
  <c r="AIM18" i="2"/>
  <c r="AIN18" i="2"/>
  <c r="AIO18" i="2"/>
  <c r="AIP18" i="2"/>
  <c r="AIR18" i="2"/>
  <c r="AIQ18" i="2"/>
  <c r="AIS18" i="2"/>
  <c r="AIT18" i="2"/>
  <c r="AIU18" i="2"/>
  <c r="AIV18" i="2"/>
  <c r="AIX18" i="2"/>
  <c r="AIW18" i="2"/>
  <c r="AIZ18" i="2"/>
  <c r="AIY18" i="2"/>
  <c r="AJB18" i="2"/>
  <c r="AJA18" i="2"/>
  <c r="AJD18" i="2"/>
  <c r="AJC18" i="2"/>
  <c r="AJF18" i="2"/>
  <c r="AJE18" i="2"/>
  <c r="AJG18" i="2"/>
  <c r="AJH18" i="2"/>
  <c r="AJJ18" i="2"/>
  <c r="AJI18" i="2"/>
  <c r="AJL18" i="2"/>
  <c r="AJK18" i="2"/>
  <c r="AJM18" i="2"/>
  <c r="AJN18" i="2"/>
  <c r="AJO18" i="2"/>
  <c r="AJP18" i="2"/>
  <c r="AJR18" i="2"/>
  <c r="AJQ18" i="2"/>
  <c r="AJT18" i="2"/>
  <c r="AJS18" i="2"/>
  <c r="AJU18" i="2"/>
  <c r="AJV18" i="2"/>
  <c r="AJW18" i="2"/>
  <c r="AJX18" i="2"/>
  <c r="AJZ18" i="2"/>
  <c r="AJY18" i="2"/>
  <c r="AKA18" i="2"/>
  <c r="AKB18" i="2"/>
  <c r="AKC18" i="2"/>
  <c r="AKD18" i="2"/>
  <c r="AKE18" i="2"/>
  <c r="AKF18" i="2"/>
  <c r="AKH18" i="2"/>
  <c r="AKG18" i="2"/>
  <c r="AKJ18" i="2"/>
  <c r="AKI18" i="2"/>
  <c r="AKK18" i="2"/>
  <c r="AKL18" i="2"/>
  <c r="AKM18" i="2"/>
  <c r="AKN18" i="2"/>
  <c r="AKP18" i="2"/>
  <c r="AKO18" i="2"/>
  <c r="AKQ18" i="2"/>
  <c r="AKR18" i="2"/>
  <c r="AKS18" i="2"/>
  <c r="AKT18" i="2"/>
  <c r="AKV18" i="2"/>
  <c r="AKU18" i="2"/>
  <c r="AKX18" i="2"/>
  <c r="AKW18" i="2"/>
  <c r="AKY18" i="2"/>
  <c r="AKZ18" i="2"/>
  <c r="ALB18" i="2"/>
  <c r="ALA18" i="2"/>
  <c r="ALD18" i="2"/>
  <c r="ALC18" i="2"/>
  <c r="ALF18" i="2"/>
  <c r="ALE18" i="2"/>
  <c r="ALH18" i="2"/>
  <c r="ALG18" i="2"/>
  <c r="ALI18" i="2"/>
  <c r="ALJ18" i="2"/>
  <c r="ALK18" i="2"/>
  <c r="ALL18" i="2"/>
  <c r="ALN18" i="2"/>
  <c r="ALM18" i="2"/>
  <c r="ALO18" i="2"/>
  <c r="ALP18" i="2"/>
  <c r="ALQ18" i="2"/>
  <c r="ALR18" i="2"/>
  <c r="ALT18" i="2"/>
  <c r="ALS18" i="2"/>
  <c r="ALU18" i="2"/>
  <c r="ALV18" i="2"/>
  <c r="ALW18" i="2"/>
  <c r="ALX18" i="2"/>
  <c r="ALY18" i="2"/>
  <c r="ALZ18" i="2"/>
  <c r="AMB18" i="2"/>
  <c r="AMA18" i="2"/>
  <c r="AMC18" i="2"/>
  <c r="AMD18" i="2"/>
  <c r="AMF18" i="2"/>
  <c r="AME18" i="2"/>
  <c r="AMH18" i="2"/>
  <c r="AMG18" i="2"/>
  <c r="AMJ18" i="2"/>
  <c r="AMI18" i="2"/>
  <c r="AML18" i="2"/>
  <c r="AMK18" i="2"/>
  <c r="AMN18" i="2"/>
  <c r="AMM18" i="2"/>
  <c r="AMO18" i="2"/>
  <c r="AMP18" i="2"/>
  <c r="AMQ18" i="2"/>
  <c r="AMR18" i="2"/>
  <c r="AMT18" i="2"/>
  <c r="AMS18" i="2"/>
  <c r="AMV18" i="2"/>
  <c r="AMU18" i="2"/>
  <c r="AMW18" i="2"/>
  <c r="AMX18" i="2"/>
  <c r="AMY18" i="2"/>
  <c r="AMZ18" i="2"/>
  <c r="ANB18" i="2"/>
  <c r="ANA18" i="2"/>
  <c r="ANC18" i="2"/>
  <c r="AND18" i="2"/>
  <c r="ANE18" i="2"/>
  <c r="ANF18" i="2"/>
  <c r="ANG18" i="2"/>
  <c r="ANH18" i="2"/>
  <c r="ANJ18" i="2"/>
  <c r="ANI18" i="2"/>
  <c r="ANK18" i="2"/>
  <c r="ANL18" i="2"/>
  <c r="ANM18" i="2"/>
  <c r="ANN18" i="2"/>
  <c r="ANP18" i="2"/>
  <c r="ANO18" i="2"/>
  <c r="ANQ18" i="2"/>
  <c r="ANR18" i="2"/>
  <c r="ANT18" i="2"/>
  <c r="ANS18" i="2"/>
  <c r="ANV18" i="2"/>
  <c r="ANU18" i="2"/>
  <c r="ANW18" i="2"/>
  <c r="ANX18" i="2"/>
  <c r="ANZ18" i="2"/>
  <c r="ANY18" i="2"/>
  <c r="AOB18" i="2"/>
  <c r="AOA18" i="2"/>
  <c r="AOC18" i="2"/>
  <c r="AOD18" i="2"/>
  <c r="AOE18" i="2"/>
  <c r="AOF18" i="2"/>
  <c r="AOH18" i="2"/>
  <c r="AOG18" i="2"/>
  <c r="AOI18" i="2"/>
  <c r="AOJ18" i="2"/>
  <c r="AOK18" i="2"/>
  <c r="AOL18" i="2"/>
  <c r="AON18" i="2"/>
  <c r="AOM18" i="2"/>
  <c r="AOP18" i="2"/>
  <c r="AOO18" i="2"/>
  <c r="AOQ18" i="2"/>
  <c r="AOR18" i="2"/>
  <c r="AOT18" i="2"/>
  <c r="AOS18" i="2"/>
  <c r="AOU18" i="2"/>
  <c r="AOV18" i="2"/>
  <c r="AOW18" i="2"/>
  <c r="AOX18" i="2"/>
  <c r="AOY18" i="2"/>
  <c r="AOZ18" i="2"/>
  <c r="APA18" i="2"/>
  <c r="APB18" i="2"/>
  <c r="APC18" i="2"/>
  <c r="APD18" i="2"/>
  <c r="APF18" i="2"/>
  <c r="APE18" i="2"/>
  <c r="APG18" i="2"/>
  <c r="APH18" i="2"/>
  <c r="APJ18" i="2"/>
  <c r="API18" i="2"/>
  <c r="Q19" i="2"/>
  <c r="H18" i="2"/>
  <c r="I18" i="2"/>
  <c r="K18" i="2"/>
  <c r="J18" i="2"/>
  <c r="L18" i="2"/>
  <c r="M18" i="2"/>
  <c r="N18" i="2"/>
  <c r="O18" i="2"/>
  <c r="Q18" i="2"/>
  <c r="Q13" i="2"/>
  <c r="Q14" i="2"/>
  <c r="Q15" i="2"/>
  <c r="Q16" i="2"/>
  <c r="Q17" i="2"/>
  <c r="ABJ19" i="2" l="1"/>
  <c r="APK19" i="2"/>
  <c r="ABK19" i="2"/>
  <c r="ABM19" i="2"/>
  <c r="ABL19" i="2"/>
  <c r="ABN19" i="2"/>
  <c r="ABO19" i="2"/>
  <c r="ABP19" i="2"/>
  <c r="ABR19" i="2"/>
  <c r="ABQ19" i="2"/>
  <c r="ABS19" i="2"/>
  <c r="ABT19" i="2"/>
  <c r="ABU19" i="2"/>
  <c r="ABV19" i="2"/>
  <c r="ABW19" i="2"/>
  <c r="ABX19" i="2"/>
  <c r="ABY19" i="2"/>
  <c r="ABZ19" i="2"/>
  <c r="ACB19" i="2"/>
  <c r="ACA19" i="2"/>
  <c r="ACD19" i="2"/>
  <c r="ACC19" i="2"/>
  <c r="ACE19" i="2"/>
  <c r="ACF19" i="2"/>
  <c r="ACG19" i="2"/>
  <c r="ACH19" i="2"/>
  <c r="ACI19" i="2"/>
  <c r="ACJ19" i="2"/>
  <c r="ACL19" i="2"/>
  <c r="ACK19" i="2"/>
  <c r="ACN19" i="2"/>
  <c r="ACM19" i="2"/>
  <c r="ACO19" i="2"/>
  <c r="ACP19" i="2"/>
  <c r="ACR19" i="2"/>
  <c r="ACQ19" i="2"/>
  <c r="ACT19" i="2"/>
  <c r="ACS19" i="2"/>
  <c r="ACV19" i="2"/>
  <c r="ACU19" i="2"/>
  <c r="ACX19" i="2"/>
  <c r="ACW19" i="2"/>
  <c r="ACY19" i="2"/>
  <c r="ACZ19" i="2"/>
  <c r="ADB19" i="2"/>
  <c r="ADA19" i="2"/>
  <c r="ADC19" i="2"/>
  <c r="ADD19" i="2"/>
  <c r="ADE19" i="2"/>
  <c r="ADF19" i="2"/>
  <c r="ADH19" i="2"/>
  <c r="ADG19" i="2"/>
  <c r="ADI19" i="2"/>
  <c r="ADJ19" i="2"/>
  <c r="ADK19" i="2"/>
  <c r="ADL19" i="2"/>
  <c r="ADN19" i="2"/>
  <c r="ADM19" i="2"/>
  <c r="ADO19" i="2"/>
  <c r="ADP19" i="2"/>
  <c r="ADR19" i="2"/>
  <c r="ADQ19" i="2"/>
  <c r="ADS19" i="2"/>
  <c r="ADT19" i="2"/>
  <c r="ADV19" i="2"/>
  <c r="ADU19" i="2"/>
  <c r="ADW19" i="2"/>
  <c r="ADX19" i="2"/>
  <c r="ADY19" i="2"/>
  <c r="ADZ19" i="2"/>
  <c r="AEA19" i="2"/>
  <c r="AEB19" i="2"/>
  <c r="AEC19" i="2"/>
  <c r="AED19" i="2"/>
  <c r="AEF19" i="2"/>
  <c r="AEE19" i="2"/>
  <c r="AEG19" i="2"/>
  <c r="AEH19" i="2"/>
  <c r="AEJ19" i="2"/>
  <c r="AEI19" i="2"/>
  <c r="AEK19" i="2"/>
  <c r="AEL19" i="2"/>
  <c r="AEM19" i="2"/>
  <c r="AEN19" i="2"/>
  <c r="AEP19" i="2"/>
  <c r="AEO19" i="2"/>
  <c r="AER19" i="2"/>
  <c r="AEQ19" i="2"/>
  <c r="AES19" i="2"/>
  <c r="AET19" i="2"/>
  <c r="AEU19" i="2"/>
  <c r="AEV19" i="2"/>
  <c r="AEX19" i="2"/>
  <c r="AEW19" i="2"/>
  <c r="AEY19" i="2"/>
  <c r="AEZ19" i="2"/>
  <c r="AFB19" i="2"/>
  <c r="AFA19" i="2"/>
  <c r="AFD19" i="2"/>
  <c r="AFC19" i="2"/>
  <c r="AFE19" i="2"/>
  <c r="AFF19" i="2"/>
  <c r="AFG19" i="2"/>
  <c r="AFH19" i="2"/>
  <c r="AFJ19" i="2"/>
  <c r="AFI19" i="2"/>
  <c r="AFL19" i="2"/>
  <c r="AFK19" i="2"/>
  <c r="AFN19" i="2"/>
  <c r="AFM19" i="2"/>
  <c r="AFO19" i="2"/>
  <c r="AFP19" i="2"/>
  <c r="AFR19" i="2"/>
  <c r="AFQ19" i="2"/>
  <c r="AFS19" i="2"/>
  <c r="AFT19" i="2"/>
  <c r="AFU19" i="2"/>
  <c r="AFV19" i="2"/>
  <c r="AFW19" i="2"/>
  <c r="AFX19" i="2"/>
  <c r="AFY19" i="2"/>
  <c r="AFZ19" i="2"/>
  <c r="AGA19" i="2"/>
  <c r="AGB19" i="2"/>
  <c r="AGC19" i="2"/>
  <c r="AGD19" i="2"/>
  <c r="AGE19" i="2"/>
  <c r="AGF19" i="2"/>
  <c r="AGG19" i="2"/>
  <c r="AGH19" i="2"/>
  <c r="AGI19" i="2"/>
  <c r="AGJ19" i="2"/>
  <c r="AGK19" i="2"/>
  <c r="AGL19" i="2"/>
  <c r="AGM19" i="2"/>
  <c r="AGN19" i="2"/>
  <c r="AGO19" i="2"/>
  <c r="AGP19" i="2"/>
  <c r="AGQ19" i="2"/>
  <c r="AGR19" i="2"/>
  <c r="AGS19" i="2"/>
  <c r="AGT19" i="2"/>
  <c r="AGU19" i="2"/>
  <c r="AGV19" i="2"/>
  <c r="AGW19" i="2"/>
  <c r="AGX19" i="2"/>
  <c r="AGY19" i="2"/>
  <c r="AGZ19" i="2"/>
  <c r="AHA19" i="2"/>
  <c r="AHB19" i="2"/>
  <c r="AHC19" i="2"/>
  <c r="AHD19" i="2"/>
  <c r="AHE19" i="2"/>
  <c r="AHF19" i="2"/>
  <c r="AHG19" i="2"/>
  <c r="AHH19" i="2"/>
  <c r="AHI19" i="2"/>
  <c r="AHJ19" i="2"/>
  <c r="AHL19" i="2"/>
  <c r="AHK19" i="2"/>
  <c r="AHN19" i="2"/>
  <c r="AHM19" i="2"/>
  <c r="AHP19" i="2"/>
  <c r="AHO19" i="2"/>
  <c r="AHQ19" i="2"/>
  <c r="AHR19" i="2"/>
  <c r="AHS19" i="2"/>
  <c r="AHT19" i="2"/>
  <c r="AHV19" i="2"/>
  <c r="AHU19" i="2"/>
  <c r="AHW19" i="2"/>
  <c r="AHX19" i="2"/>
  <c r="AHZ19" i="2"/>
  <c r="AHY19" i="2"/>
  <c r="AIA19" i="2"/>
  <c r="AIB19" i="2"/>
  <c r="AID19" i="2"/>
  <c r="AIC19" i="2"/>
  <c r="AIF19" i="2"/>
  <c r="AIE19" i="2"/>
  <c r="AIG19" i="2"/>
  <c r="AIH19" i="2"/>
  <c r="AII19" i="2"/>
  <c r="AIJ19" i="2"/>
  <c r="AIL19" i="2"/>
  <c r="AIK19" i="2"/>
  <c r="AIM19" i="2"/>
  <c r="AIN19" i="2"/>
  <c r="AIP19" i="2"/>
  <c r="AIO19" i="2"/>
  <c r="AIR19" i="2"/>
  <c r="AIQ19" i="2"/>
  <c r="AIS19" i="2"/>
  <c r="AIT19" i="2"/>
  <c r="AIV19" i="2"/>
  <c r="AIU19" i="2"/>
  <c r="AIX19" i="2"/>
  <c r="AIW19" i="2"/>
  <c r="AIY19" i="2"/>
  <c r="AIZ19" i="2"/>
  <c r="AJB19" i="2"/>
  <c r="AJA19" i="2"/>
  <c r="AJD19" i="2"/>
  <c r="AJC19" i="2"/>
  <c r="AJF19" i="2"/>
  <c r="AJE19" i="2"/>
  <c r="AJG19" i="2"/>
  <c r="AJH19" i="2"/>
  <c r="AJJ19" i="2"/>
  <c r="AJI19" i="2"/>
  <c r="AJL19" i="2"/>
  <c r="AJK19" i="2"/>
  <c r="AJN19" i="2"/>
  <c r="AJM19" i="2"/>
  <c r="AJO19" i="2"/>
  <c r="AJP19" i="2"/>
  <c r="AJR19" i="2"/>
  <c r="AJQ19" i="2"/>
  <c r="AJS19" i="2"/>
  <c r="AJT19" i="2"/>
  <c r="AJU19" i="2"/>
  <c r="AJV19" i="2"/>
  <c r="AJX19" i="2"/>
  <c r="AJW19" i="2"/>
  <c r="AJZ19" i="2"/>
  <c r="AJY19" i="2"/>
  <c r="AKA19" i="2"/>
  <c r="AKB19" i="2"/>
  <c r="AKD19" i="2"/>
  <c r="AKC19" i="2"/>
  <c r="AKE19" i="2"/>
  <c r="AKF19" i="2"/>
  <c r="AKH19" i="2"/>
  <c r="AKG19" i="2"/>
  <c r="AKJ19" i="2"/>
  <c r="AKI19" i="2"/>
  <c r="AKK19" i="2"/>
  <c r="AKL19" i="2"/>
  <c r="AKM19" i="2"/>
  <c r="AKN19" i="2"/>
  <c r="AKO19" i="2"/>
  <c r="AKP19" i="2"/>
  <c r="AKQ19" i="2"/>
  <c r="AKR19" i="2"/>
  <c r="AKS19" i="2"/>
  <c r="AKT19" i="2"/>
  <c r="AKU19" i="2"/>
  <c r="AKV19" i="2"/>
  <c r="AKW19" i="2"/>
  <c r="AKX19" i="2"/>
  <c r="AKY19" i="2"/>
  <c r="AKZ19" i="2"/>
  <c r="ALA19" i="2"/>
  <c r="ALB19" i="2"/>
  <c r="ALC19" i="2"/>
  <c r="ALD19" i="2"/>
  <c r="ALF19" i="2"/>
  <c r="ALE19" i="2"/>
  <c r="ALG19" i="2"/>
  <c r="ALH19" i="2"/>
  <c r="ALI19" i="2"/>
  <c r="ALJ19" i="2"/>
  <c r="ALL19" i="2"/>
  <c r="ALK19" i="2"/>
  <c r="ALN19" i="2"/>
  <c r="ALM19" i="2"/>
  <c r="ALP19" i="2"/>
  <c r="ALO19" i="2"/>
  <c r="ALQ19" i="2"/>
  <c r="ALR19" i="2"/>
  <c r="ALS19" i="2"/>
  <c r="ALT19" i="2"/>
  <c r="ALU19" i="2"/>
  <c r="ALV19" i="2"/>
  <c r="ALX19" i="2"/>
  <c r="ALW19" i="2"/>
  <c r="ALY19" i="2"/>
  <c r="ALZ19" i="2"/>
  <c r="AMA19" i="2"/>
  <c r="AMB19" i="2"/>
  <c r="AMD19" i="2"/>
  <c r="AMC19" i="2"/>
  <c r="AME19" i="2"/>
  <c r="AMF19" i="2"/>
  <c r="AMG19" i="2"/>
  <c r="AMH19" i="2"/>
  <c r="AMJ19" i="2"/>
  <c r="AMI19" i="2"/>
  <c r="AMK19" i="2"/>
  <c r="AML19" i="2"/>
  <c r="AMM19" i="2"/>
  <c r="AMN19" i="2"/>
  <c r="AMP19" i="2"/>
  <c r="AMO19" i="2"/>
  <c r="AMQ19" i="2"/>
  <c r="AMR19" i="2"/>
  <c r="AMS19" i="2"/>
  <c r="AMT19" i="2"/>
  <c r="AMV19" i="2"/>
  <c r="AMU19" i="2"/>
  <c r="AMX19" i="2"/>
  <c r="AMW19" i="2"/>
  <c r="AMZ19" i="2"/>
  <c r="AMY19" i="2"/>
  <c r="ANB19" i="2"/>
  <c r="ANA19" i="2"/>
  <c r="ANC19" i="2"/>
  <c r="AND19" i="2"/>
  <c r="ANE19" i="2"/>
  <c r="ANF19" i="2"/>
  <c r="ANG19" i="2"/>
  <c r="ANH19" i="2"/>
  <c r="ANI19" i="2"/>
  <c r="ANJ19" i="2"/>
  <c r="ANK19" i="2"/>
  <c r="ANL19" i="2"/>
  <c r="ANM19" i="2"/>
  <c r="ANN19" i="2"/>
  <c r="ANO19" i="2"/>
  <c r="ANP19" i="2"/>
  <c r="ANR19" i="2"/>
  <c r="ANQ19" i="2"/>
  <c r="ANS19" i="2"/>
  <c r="ANT19" i="2"/>
  <c r="ANV19" i="2"/>
  <c r="ANU19" i="2"/>
  <c r="ANW19" i="2"/>
  <c r="ANX19" i="2"/>
  <c r="ANY19" i="2"/>
  <c r="ANZ19" i="2"/>
  <c r="AOB19" i="2"/>
  <c r="AOA19" i="2"/>
  <c r="AOD19" i="2"/>
  <c r="AOC19" i="2"/>
  <c r="AOE19" i="2"/>
  <c r="AOF19" i="2"/>
  <c r="AOG19" i="2"/>
  <c r="AOH19" i="2"/>
  <c r="AOJ19" i="2"/>
  <c r="AOI19" i="2"/>
  <c r="AOK19" i="2"/>
  <c r="AOL19" i="2"/>
  <c r="AON19" i="2"/>
  <c r="AOM19" i="2"/>
  <c r="AOO19" i="2"/>
  <c r="AOP19" i="2"/>
  <c r="AOR19" i="2"/>
  <c r="AOQ19" i="2"/>
  <c r="AOS19" i="2"/>
  <c r="AOT19" i="2"/>
  <c r="AOV19" i="2"/>
  <c r="AOU19" i="2"/>
  <c r="AOW19" i="2"/>
  <c r="AOX19" i="2"/>
  <c r="AOZ19" i="2"/>
  <c r="AOY19" i="2"/>
  <c r="APA19" i="2"/>
  <c r="APB19" i="2"/>
  <c r="APC19" i="2"/>
  <c r="APD19" i="2"/>
  <c r="APF19" i="2"/>
  <c r="APE19" i="2"/>
  <c r="APG19" i="2"/>
  <c r="APH19" i="2"/>
  <c r="API19" i="2"/>
  <c r="APJ19" i="2"/>
  <c r="H19" i="2"/>
  <c r="I19" i="2"/>
  <c r="J19" i="2"/>
  <c r="K19" i="2"/>
  <c r="L19" i="2"/>
  <c r="M19" i="2"/>
  <c r="N19" i="2"/>
  <c r="O19" i="2"/>
  <c r="P19" i="2"/>
  <c r="R18" i="2"/>
  <c r="R19" i="2"/>
  <c r="R13" i="2"/>
  <c r="R14" i="2"/>
  <c r="R15" i="2"/>
  <c r="R17" i="2"/>
  <c r="R16" i="2"/>
  <c r="S23" i="2" l="1"/>
  <c r="H22" i="2"/>
  <c r="J22" i="2"/>
  <c r="K22" i="2"/>
  <c r="I22" i="2"/>
  <c r="L22" i="2"/>
  <c r="M22" i="2"/>
  <c r="N22" i="2"/>
  <c r="O22" i="2"/>
  <c r="P22" i="2"/>
  <c r="Q22" i="2"/>
  <c r="R22" i="2"/>
  <c r="R20" i="2"/>
  <c r="ABL20" i="2"/>
  <c r="ABM20" i="2"/>
  <c r="APK20" i="2"/>
  <c r="ABK20" i="2"/>
  <c r="ABJ20" i="2"/>
  <c r="ABN20" i="2"/>
  <c r="ABP20" i="2"/>
  <c r="ABR20" i="2"/>
  <c r="ABQ20" i="2"/>
  <c r="ABO20" i="2"/>
  <c r="ABT20" i="2"/>
  <c r="ABS20" i="2"/>
  <c r="ABU20" i="2"/>
  <c r="ABV20" i="2"/>
  <c r="ABX20" i="2"/>
  <c r="ABW20" i="2"/>
  <c r="ABY20" i="2"/>
  <c r="ABZ20" i="2"/>
  <c r="ACB20" i="2"/>
  <c r="ACA20" i="2"/>
  <c r="ACD20" i="2"/>
  <c r="ACC20" i="2"/>
  <c r="ACE20" i="2"/>
  <c r="ACF20" i="2"/>
  <c r="ACH20" i="2"/>
  <c r="ACG20" i="2"/>
  <c r="ACJ20" i="2"/>
  <c r="ACI20" i="2"/>
  <c r="ACK20" i="2"/>
  <c r="ACL20" i="2"/>
  <c r="ACM20" i="2"/>
  <c r="ACN20" i="2"/>
  <c r="ACO20" i="2"/>
  <c r="ACP20" i="2"/>
  <c r="ACR20" i="2"/>
  <c r="ACQ20" i="2"/>
  <c r="ACT20" i="2"/>
  <c r="ACS20" i="2"/>
  <c r="ACU20" i="2"/>
  <c r="ACV20" i="2"/>
  <c r="ACW20" i="2"/>
  <c r="ACX20" i="2"/>
  <c r="ACZ20" i="2"/>
  <c r="ACY20" i="2"/>
  <c r="ADA20" i="2"/>
  <c r="ADB20" i="2"/>
  <c r="ADC20" i="2"/>
  <c r="ADD20" i="2"/>
  <c r="ADF20" i="2"/>
  <c r="ADE20" i="2"/>
  <c r="ADH20" i="2"/>
  <c r="ADG20" i="2"/>
  <c r="ADJ20" i="2"/>
  <c r="ADI20" i="2"/>
  <c r="ADL20" i="2"/>
  <c r="ADK20" i="2"/>
  <c r="ADN20" i="2"/>
  <c r="ADM20" i="2"/>
  <c r="ADP20" i="2"/>
  <c r="ADO20" i="2"/>
  <c r="ADQ20" i="2"/>
  <c r="ADR20" i="2"/>
  <c r="ADS20" i="2"/>
  <c r="ADT20" i="2"/>
  <c r="ADV20" i="2"/>
  <c r="ADU20" i="2"/>
  <c r="ADW20" i="2"/>
  <c r="ADX20" i="2"/>
  <c r="ADY20" i="2"/>
  <c r="ADZ20" i="2"/>
  <c r="AEA20" i="2"/>
  <c r="AEB20" i="2"/>
  <c r="AED20" i="2"/>
  <c r="AEC20" i="2"/>
  <c r="AEE20" i="2"/>
  <c r="AEF20" i="2"/>
  <c r="AEG20" i="2"/>
  <c r="AEH20" i="2"/>
  <c r="AEI20" i="2"/>
  <c r="AEJ20" i="2"/>
  <c r="AEL20" i="2"/>
  <c r="AEK20" i="2"/>
  <c r="AEN20" i="2"/>
  <c r="AEM20" i="2"/>
  <c r="AEO20" i="2"/>
  <c r="AEP20" i="2"/>
  <c r="AEQ20" i="2"/>
  <c r="AER20" i="2"/>
  <c r="AES20" i="2"/>
  <c r="AET20" i="2"/>
  <c r="AEU20" i="2"/>
  <c r="AEV20" i="2"/>
  <c r="AEW20" i="2"/>
  <c r="AEX20" i="2"/>
  <c r="AEZ20" i="2"/>
  <c r="AEY20" i="2"/>
  <c r="AFB20" i="2"/>
  <c r="AFA20" i="2"/>
  <c r="AFD20" i="2"/>
  <c r="AFC20" i="2"/>
  <c r="AFE20" i="2"/>
  <c r="AFF20" i="2"/>
  <c r="AFG20" i="2"/>
  <c r="AFH20" i="2"/>
  <c r="AFI20" i="2"/>
  <c r="AFJ20" i="2"/>
  <c r="AFL20" i="2"/>
  <c r="AFK20" i="2"/>
  <c r="AFM20" i="2"/>
  <c r="AFN20" i="2"/>
  <c r="AFO20" i="2"/>
  <c r="AFP20" i="2"/>
  <c r="AFQ20" i="2"/>
  <c r="AFR20" i="2"/>
  <c r="AFT20" i="2"/>
  <c r="AFS20" i="2"/>
  <c r="AFU20" i="2"/>
  <c r="AFV20" i="2"/>
  <c r="AFW20" i="2"/>
  <c r="AFX20" i="2"/>
  <c r="AFZ20" i="2"/>
  <c r="AFY20" i="2"/>
  <c r="AGB20" i="2"/>
  <c r="AGA20" i="2"/>
  <c r="AGC20" i="2"/>
  <c r="AGD20" i="2"/>
  <c r="AGF20" i="2"/>
  <c r="AGE20" i="2"/>
  <c r="AGG20" i="2"/>
  <c r="AGH20" i="2"/>
  <c r="AGJ20" i="2"/>
  <c r="AGI20" i="2"/>
  <c r="AGK20" i="2"/>
  <c r="AGL20" i="2"/>
  <c r="AGM20" i="2"/>
  <c r="AGN20" i="2"/>
  <c r="AGP20" i="2"/>
  <c r="AGO20" i="2"/>
  <c r="AGQ20" i="2"/>
  <c r="AGR20" i="2"/>
  <c r="AGS20" i="2"/>
  <c r="AGT20" i="2"/>
  <c r="AGV20" i="2"/>
  <c r="AGU20" i="2"/>
  <c r="AGW20" i="2"/>
  <c r="AGX20" i="2"/>
  <c r="AGY20" i="2"/>
  <c r="AGZ20" i="2"/>
  <c r="AHA20" i="2"/>
  <c r="AHB20" i="2"/>
  <c r="AHC20" i="2"/>
  <c r="AHD20" i="2"/>
  <c r="AHE20" i="2"/>
  <c r="AHF20" i="2"/>
  <c r="AHG20" i="2"/>
  <c r="AHH20" i="2"/>
  <c r="AHI20" i="2"/>
  <c r="AHJ20" i="2"/>
  <c r="AHK20" i="2"/>
  <c r="AHL20" i="2"/>
  <c r="AHN20" i="2"/>
  <c r="AHM20" i="2"/>
  <c r="AHO20" i="2"/>
  <c r="AHP20" i="2"/>
  <c r="AHQ20" i="2"/>
  <c r="AHR20" i="2"/>
  <c r="AHT20" i="2"/>
  <c r="AHS20" i="2"/>
  <c r="AHU20" i="2"/>
  <c r="AHV20" i="2"/>
  <c r="AHX20" i="2"/>
  <c r="AHW20" i="2"/>
  <c r="AHY20" i="2"/>
  <c r="AHZ20" i="2"/>
  <c r="AIA20" i="2"/>
  <c r="AIB20" i="2"/>
  <c r="AID20" i="2"/>
  <c r="AIC20" i="2"/>
  <c r="AIF20" i="2"/>
  <c r="AIE20" i="2"/>
  <c r="AIG20" i="2"/>
  <c r="AIH20" i="2"/>
  <c r="AII20" i="2"/>
  <c r="AIJ20" i="2"/>
  <c r="AIL20" i="2"/>
  <c r="AIK20" i="2"/>
  <c r="AIN20" i="2"/>
  <c r="AIM20" i="2"/>
  <c r="AIO20" i="2"/>
  <c r="AIP20" i="2"/>
  <c r="AIQ20" i="2"/>
  <c r="AIR20" i="2"/>
  <c r="AIS20" i="2"/>
  <c r="AIT20" i="2"/>
  <c r="AIV20" i="2"/>
  <c r="AIU20" i="2"/>
  <c r="AIW20" i="2"/>
  <c r="AIX20" i="2"/>
  <c r="AIY20" i="2"/>
  <c r="AIZ20" i="2"/>
  <c r="AJB20" i="2"/>
  <c r="AJA20" i="2"/>
  <c r="AJD20" i="2"/>
  <c r="AJC20" i="2"/>
  <c r="AJE20" i="2"/>
  <c r="AJF20" i="2"/>
  <c r="AJH20" i="2"/>
  <c r="AJG20" i="2"/>
  <c r="AJJ20" i="2"/>
  <c r="AJI20" i="2"/>
  <c r="AJL20" i="2"/>
  <c r="AJK20" i="2"/>
  <c r="AJM20" i="2"/>
  <c r="AJN20" i="2"/>
  <c r="AJP20" i="2"/>
  <c r="AJO20" i="2"/>
  <c r="AJR20" i="2"/>
  <c r="AJQ20" i="2"/>
  <c r="AJS20" i="2"/>
  <c r="AJT20" i="2"/>
  <c r="AJV20" i="2"/>
  <c r="AJU20" i="2"/>
  <c r="AJX20" i="2"/>
  <c r="AJW20" i="2"/>
  <c r="AJZ20" i="2"/>
  <c r="AJY20" i="2"/>
  <c r="AKA20" i="2"/>
  <c r="AKB20" i="2"/>
  <c r="AKD20" i="2"/>
  <c r="AKC20" i="2"/>
  <c r="AKE20" i="2"/>
  <c r="AKF20" i="2"/>
  <c r="AKH20" i="2"/>
  <c r="AKG20" i="2"/>
  <c r="AKI20" i="2"/>
  <c r="AKJ20" i="2"/>
  <c r="AKK20" i="2"/>
  <c r="AKL20" i="2"/>
  <c r="AKM20" i="2"/>
  <c r="AKN20" i="2"/>
  <c r="AKP20" i="2"/>
  <c r="AKO20" i="2"/>
  <c r="AKQ20" i="2"/>
  <c r="AKR20" i="2"/>
  <c r="AKS20" i="2"/>
  <c r="AKT20" i="2"/>
  <c r="AKU20" i="2"/>
  <c r="AKV20" i="2"/>
  <c r="AKX20" i="2"/>
  <c r="AKW20" i="2"/>
  <c r="AKY20" i="2"/>
  <c r="AKZ20" i="2"/>
  <c r="ALB20" i="2"/>
  <c r="ALA20" i="2"/>
  <c r="ALC20" i="2"/>
  <c r="ALD20" i="2"/>
  <c r="ALE20" i="2"/>
  <c r="ALF20" i="2"/>
  <c r="ALG20" i="2"/>
  <c r="ALH20" i="2"/>
  <c r="ALI20" i="2"/>
  <c r="ALJ20" i="2"/>
  <c r="ALK20" i="2"/>
  <c r="ALL20" i="2"/>
  <c r="ALM20" i="2"/>
  <c r="ALN20" i="2"/>
  <c r="ALO20" i="2"/>
  <c r="ALP20" i="2"/>
  <c r="ALQ20" i="2"/>
  <c r="ALR20" i="2"/>
  <c r="ALT20" i="2"/>
  <c r="ALS20" i="2"/>
  <c r="ALV20" i="2"/>
  <c r="ALU20" i="2"/>
  <c r="ALX20" i="2"/>
  <c r="ALW20" i="2"/>
  <c r="ALZ20" i="2"/>
  <c r="ALY20" i="2"/>
  <c r="AMA20" i="2"/>
  <c r="AMB20" i="2"/>
  <c r="AMC20" i="2"/>
  <c r="AMD20" i="2"/>
  <c r="AME20" i="2"/>
  <c r="AMF20" i="2"/>
  <c r="AMH20" i="2"/>
  <c r="AMG20" i="2"/>
  <c r="AMJ20" i="2"/>
  <c r="AMI20" i="2"/>
  <c r="AMK20" i="2"/>
  <c r="AML20" i="2"/>
  <c r="AMN20" i="2"/>
  <c r="AMM20" i="2"/>
  <c r="AMP20" i="2"/>
  <c r="AMO20" i="2"/>
  <c r="AMR20" i="2"/>
  <c r="AMQ20" i="2"/>
  <c r="AMT20" i="2"/>
  <c r="AMS20" i="2"/>
  <c r="AMV20" i="2"/>
  <c r="AMU20" i="2"/>
  <c r="AMX20" i="2"/>
  <c r="AMW20" i="2"/>
  <c r="AMY20" i="2"/>
  <c r="AMZ20" i="2"/>
  <c r="ANA20" i="2"/>
  <c r="ANB20" i="2"/>
  <c r="ANC20" i="2"/>
  <c r="AND20" i="2"/>
  <c r="ANF20" i="2"/>
  <c r="ANE20" i="2"/>
  <c r="ANH20" i="2"/>
  <c r="ANG20" i="2"/>
  <c r="ANI20" i="2"/>
  <c r="ANJ20" i="2"/>
  <c r="ANK20" i="2"/>
  <c r="ANL20" i="2"/>
  <c r="ANM20" i="2"/>
  <c r="ANN20" i="2"/>
  <c r="ANP20" i="2"/>
  <c r="ANO20" i="2"/>
  <c r="ANQ20" i="2"/>
  <c r="ANR20" i="2"/>
  <c r="ANS20" i="2"/>
  <c r="ANT20" i="2"/>
  <c r="ANV20" i="2"/>
  <c r="ANU20" i="2"/>
  <c r="ANW20" i="2"/>
  <c r="ANX20" i="2"/>
  <c r="ANY20" i="2"/>
  <c r="ANZ20" i="2"/>
  <c r="AOA20" i="2"/>
  <c r="AOB20" i="2"/>
  <c r="AOC20" i="2"/>
  <c r="AOD20" i="2"/>
  <c r="AOE20" i="2"/>
  <c r="AOF20" i="2"/>
  <c r="AOG20" i="2"/>
  <c r="AOH20" i="2"/>
  <c r="AOI20" i="2"/>
  <c r="AOJ20" i="2"/>
  <c r="AOL20" i="2"/>
  <c r="AOK20" i="2"/>
  <c r="AOM20" i="2"/>
  <c r="AON20" i="2"/>
  <c r="AOP20" i="2"/>
  <c r="AOO20" i="2"/>
  <c r="AOR20" i="2"/>
  <c r="AOQ20" i="2"/>
  <c r="AOS20" i="2"/>
  <c r="AOT20" i="2"/>
  <c r="AOV20" i="2"/>
  <c r="AOU20" i="2"/>
  <c r="AOX20" i="2"/>
  <c r="AOW20" i="2"/>
  <c r="AOY20" i="2"/>
  <c r="AOZ20" i="2"/>
  <c r="APA20" i="2"/>
  <c r="APB20" i="2"/>
  <c r="APC20" i="2"/>
  <c r="APD20" i="2"/>
  <c r="APF20" i="2"/>
  <c r="APE20" i="2"/>
  <c r="APG20" i="2"/>
  <c r="APH20" i="2"/>
  <c r="API20" i="2"/>
  <c r="APJ20" i="2"/>
  <c r="K21" i="2"/>
  <c r="H20" i="2"/>
  <c r="I20" i="2"/>
  <c r="J20" i="2"/>
  <c r="K20" i="2"/>
  <c r="L20" i="2"/>
  <c r="M20" i="2"/>
  <c r="N20" i="2"/>
  <c r="O20" i="2"/>
  <c r="P20" i="2"/>
  <c r="Q20" i="2"/>
  <c r="H21" i="2"/>
  <c r="J21" i="2"/>
  <c r="Q21" i="2"/>
  <c r="S19" i="2"/>
  <c r="S20" i="2"/>
  <c r="S22" i="2"/>
  <c r="S18" i="2"/>
  <c r="S21" i="2"/>
  <c r="S13" i="2"/>
  <c r="S14" i="2"/>
  <c r="S15" i="2"/>
  <c r="S17" i="2"/>
  <c r="S16" i="2"/>
  <c r="T24" i="2" l="1"/>
  <c r="H23" i="2"/>
  <c r="J23" i="2"/>
  <c r="I23" i="2"/>
  <c r="K23" i="2"/>
  <c r="L23" i="2"/>
  <c r="M23" i="2"/>
  <c r="N23" i="2"/>
  <c r="O23" i="2"/>
  <c r="P23" i="2"/>
  <c r="Q23" i="2"/>
  <c r="R23" i="2"/>
  <c r="P21" i="2"/>
  <c r="I21" i="2"/>
  <c r="O21" i="2"/>
  <c r="N21" i="2"/>
  <c r="M21" i="2"/>
  <c r="L21" i="2"/>
  <c r="R21" i="2"/>
  <c r="ABK21" i="2"/>
  <c r="APK21" i="2"/>
  <c r="ABJ21" i="2"/>
  <c r="ABL21" i="2"/>
  <c r="ABN21" i="2"/>
  <c r="ABM21" i="2"/>
  <c r="ABP21" i="2"/>
  <c r="ABO21" i="2"/>
  <c r="ABR21" i="2"/>
  <c r="ABQ21" i="2"/>
  <c r="ABS21" i="2"/>
  <c r="ABT21" i="2"/>
  <c r="ABU21" i="2"/>
  <c r="ABV21" i="2"/>
  <c r="ABX21" i="2"/>
  <c r="ABW21" i="2"/>
  <c r="ABZ21" i="2"/>
  <c r="ABY21" i="2"/>
  <c r="ACB21" i="2"/>
  <c r="ACA21" i="2"/>
  <c r="ACD21" i="2"/>
  <c r="ACC21" i="2"/>
  <c r="ACF21" i="2"/>
  <c r="ACE21" i="2"/>
  <c r="ACG21" i="2"/>
  <c r="ACH21" i="2"/>
  <c r="ACJ21" i="2"/>
  <c r="ACI21" i="2"/>
  <c r="ACK21" i="2"/>
  <c r="ACL21" i="2"/>
  <c r="ACN21" i="2"/>
  <c r="ACM21" i="2"/>
  <c r="ACP21" i="2"/>
  <c r="ACO21" i="2"/>
  <c r="ACR21" i="2"/>
  <c r="ACQ21" i="2"/>
  <c r="ACT21" i="2"/>
  <c r="ACS21" i="2"/>
  <c r="ACV21" i="2"/>
  <c r="ACU21" i="2"/>
  <c r="ACX21" i="2"/>
  <c r="ACW21" i="2"/>
  <c r="ACZ21" i="2"/>
  <c r="ACY21" i="2"/>
  <c r="ADB21" i="2"/>
  <c r="ADA21" i="2"/>
  <c r="ADD21" i="2"/>
  <c r="ADC21" i="2"/>
  <c r="ADF21" i="2"/>
  <c r="ADE21" i="2"/>
  <c r="ADH21" i="2"/>
  <c r="ADG21" i="2"/>
  <c r="ADI21" i="2"/>
  <c r="ADJ21" i="2"/>
  <c r="ADL21" i="2"/>
  <c r="ADK21" i="2"/>
  <c r="ADN21" i="2"/>
  <c r="ADM21" i="2"/>
  <c r="ADP21" i="2"/>
  <c r="ADO21" i="2"/>
  <c r="ADR21" i="2"/>
  <c r="ADQ21" i="2"/>
  <c r="ADT21" i="2"/>
  <c r="ADS21" i="2"/>
  <c r="ADV21" i="2"/>
  <c r="ADU21" i="2"/>
  <c r="ADX21" i="2"/>
  <c r="ADW21" i="2"/>
  <c r="ADZ21" i="2"/>
  <c r="ADY21" i="2"/>
  <c r="AEB21" i="2"/>
  <c r="AEA21" i="2"/>
  <c r="AED21" i="2"/>
  <c r="AEC21" i="2"/>
  <c r="AEF21" i="2"/>
  <c r="AEE21" i="2"/>
  <c r="AEG21" i="2"/>
  <c r="AEH21" i="2"/>
  <c r="AEJ21" i="2"/>
  <c r="AEI21" i="2"/>
  <c r="AEL21" i="2"/>
  <c r="AEK21" i="2"/>
  <c r="AEN21" i="2"/>
  <c r="AEM21" i="2"/>
  <c r="AEP21" i="2"/>
  <c r="AEO21" i="2"/>
  <c r="AER21" i="2"/>
  <c r="AEQ21" i="2"/>
  <c r="AES21" i="2"/>
  <c r="AET21" i="2"/>
  <c r="AEV21" i="2"/>
  <c r="AEU21" i="2"/>
  <c r="AEX21" i="2"/>
  <c r="AEW21" i="2"/>
  <c r="AEZ21" i="2"/>
  <c r="AEY21" i="2"/>
  <c r="AFA21" i="2"/>
  <c r="AFB21" i="2"/>
  <c r="AFC21" i="2"/>
  <c r="AFD21" i="2"/>
  <c r="AFF21" i="2"/>
  <c r="AFE21" i="2"/>
  <c r="AFG21" i="2"/>
  <c r="AFH21" i="2"/>
  <c r="AFJ21" i="2"/>
  <c r="AFI21" i="2"/>
  <c r="AFL21" i="2"/>
  <c r="AFK21" i="2"/>
  <c r="AFN21" i="2"/>
  <c r="AFM21" i="2"/>
  <c r="AFP21" i="2"/>
  <c r="AFO21" i="2"/>
  <c r="AFR21" i="2"/>
  <c r="AFQ21" i="2"/>
  <c r="AFT21" i="2"/>
  <c r="AFS21" i="2"/>
  <c r="AFV21" i="2"/>
  <c r="AFU21" i="2"/>
  <c r="AFX21" i="2"/>
  <c r="AFW21" i="2"/>
  <c r="AFY21" i="2"/>
  <c r="AFZ21" i="2"/>
  <c r="AGA21" i="2"/>
  <c r="AGB21" i="2"/>
  <c r="AGD21" i="2"/>
  <c r="AGC21" i="2"/>
  <c r="AGF21" i="2"/>
  <c r="AGE21" i="2"/>
  <c r="AGG21" i="2"/>
  <c r="AGH21" i="2"/>
  <c r="AGJ21" i="2"/>
  <c r="AGI21" i="2"/>
  <c r="AGK21" i="2"/>
  <c r="AGL21" i="2"/>
  <c r="AGN21" i="2"/>
  <c r="AGM21" i="2"/>
  <c r="AGP21" i="2"/>
  <c r="AGO21" i="2"/>
  <c r="AGR21" i="2"/>
  <c r="AGQ21" i="2"/>
  <c r="AGS21" i="2"/>
  <c r="AGT21" i="2"/>
  <c r="AGU21" i="2"/>
  <c r="AGV21" i="2"/>
  <c r="AGX21" i="2"/>
  <c r="AGW21" i="2"/>
  <c r="AGY21" i="2"/>
  <c r="AGZ21" i="2"/>
  <c r="AHB21" i="2"/>
  <c r="AHA21" i="2"/>
  <c r="AHC21" i="2"/>
  <c r="AHD21" i="2"/>
  <c r="AHF21" i="2"/>
  <c r="AHE21" i="2"/>
  <c r="AHG21" i="2"/>
  <c r="AHH21" i="2"/>
  <c r="AHJ21" i="2"/>
  <c r="AHI21" i="2"/>
  <c r="AHL21" i="2"/>
  <c r="AHK21" i="2"/>
  <c r="AHN21" i="2"/>
  <c r="AHM21" i="2"/>
  <c r="AHO21" i="2"/>
  <c r="AHP21" i="2"/>
  <c r="AHR21" i="2"/>
  <c r="AHQ21" i="2"/>
  <c r="AHT21" i="2"/>
  <c r="AHS21" i="2"/>
  <c r="AHV21" i="2"/>
  <c r="AHU21" i="2"/>
  <c r="AHX21" i="2"/>
  <c r="AHW21" i="2"/>
  <c r="AHZ21" i="2"/>
  <c r="AHY21" i="2"/>
  <c r="AIA21" i="2"/>
  <c r="AIB21" i="2"/>
  <c r="AID21" i="2"/>
  <c r="AIC21" i="2"/>
  <c r="AIF21" i="2"/>
  <c r="AIE21" i="2"/>
  <c r="AIH21" i="2"/>
  <c r="AIG21" i="2"/>
  <c r="AII21" i="2"/>
  <c r="AIJ21" i="2"/>
  <c r="AIL21" i="2"/>
  <c r="AIK21" i="2"/>
  <c r="AIM21" i="2"/>
  <c r="AIN21" i="2"/>
  <c r="AIP21" i="2"/>
  <c r="AIO21" i="2"/>
  <c r="AIR21" i="2"/>
  <c r="AIQ21" i="2"/>
  <c r="AIS21" i="2"/>
  <c r="AIT21" i="2"/>
  <c r="AIV21" i="2"/>
  <c r="AIU21" i="2"/>
  <c r="AIX21" i="2"/>
  <c r="AIW21" i="2"/>
  <c r="AIZ21" i="2"/>
  <c r="AIY21" i="2"/>
  <c r="AJA21" i="2"/>
  <c r="AJB21" i="2"/>
  <c r="AJD21" i="2"/>
  <c r="AJC21" i="2"/>
  <c r="AJF21" i="2"/>
  <c r="AJE21" i="2"/>
  <c r="AJH21" i="2"/>
  <c r="AJG21" i="2"/>
  <c r="AJJ21" i="2"/>
  <c r="AJI21" i="2"/>
  <c r="AJL21" i="2"/>
  <c r="AJK21" i="2"/>
  <c r="AJN21" i="2"/>
  <c r="AJM21" i="2"/>
  <c r="AJP21" i="2"/>
  <c r="AJO21" i="2"/>
  <c r="AJR21" i="2"/>
  <c r="AJQ21" i="2"/>
  <c r="AJT21" i="2"/>
  <c r="AJS21" i="2"/>
  <c r="AJV21" i="2"/>
  <c r="AJU21" i="2"/>
  <c r="AJX21" i="2"/>
  <c r="AJW21" i="2"/>
  <c r="AJY21" i="2"/>
  <c r="AJZ21" i="2"/>
  <c r="AKA21" i="2"/>
  <c r="AKB21" i="2"/>
  <c r="AKC21" i="2"/>
  <c r="AKD21" i="2"/>
  <c r="AKF21" i="2"/>
  <c r="AKE21" i="2"/>
  <c r="AKH21" i="2"/>
  <c r="AKG21" i="2"/>
  <c r="AKJ21" i="2"/>
  <c r="AKI21" i="2"/>
  <c r="AKL21" i="2"/>
  <c r="AKK21" i="2"/>
  <c r="AKN21" i="2"/>
  <c r="AKM21" i="2"/>
  <c r="AKP21" i="2"/>
  <c r="AKO21" i="2"/>
  <c r="AKR21" i="2"/>
  <c r="AKQ21" i="2"/>
  <c r="AKS21" i="2"/>
  <c r="AKT21" i="2"/>
  <c r="AKV21" i="2"/>
  <c r="AKU21" i="2"/>
  <c r="AKX21" i="2"/>
  <c r="AKW21" i="2"/>
  <c r="AKZ21" i="2"/>
  <c r="AKY21" i="2"/>
  <c r="ALA21" i="2"/>
  <c r="ALB21" i="2"/>
  <c r="ALD21" i="2"/>
  <c r="ALC21" i="2"/>
  <c r="ALF21" i="2"/>
  <c r="ALE21" i="2"/>
  <c r="ALH21" i="2"/>
  <c r="ALG21" i="2"/>
  <c r="ALI21" i="2"/>
  <c r="ALJ21" i="2"/>
  <c r="ALL21" i="2"/>
  <c r="ALK21" i="2"/>
  <c r="ALN21" i="2"/>
  <c r="ALM21" i="2"/>
  <c r="ALP21" i="2"/>
  <c r="ALO21" i="2"/>
  <c r="ALR21" i="2"/>
  <c r="ALQ21" i="2"/>
  <c r="ALT21" i="2"/>
  <c r="ALS21" i="2"/>
  <c r="ALU21" i="2"/>
  <c r="ALV21" i="2"/>
  <c r="ALW21" i="2"/>
  <c r="ALX21" i="2"/>
  <c r="ALZ21" i="2"/>
  <c r="ALY21" i="2"/>
  <c r="AMB21" i="2"/>
  <c r="AMA21" i="2"/>
  <c r="AMD21" i="2"/>
  <c r="AMC21" i="2"/>
  <c r="AME21" i="2"/>
  <c r="AMF21" i="2"/>
  <c r="AMH21" i="2"/>
  <c r="AMG21" i="2"/>
  <c r="AMJ21" i="2"/>
  <c r="AMI21" i="2"/>
  <c r="AML21" i="2"/>
  <c r="AMK21" i="2"/>
  <c r="AMM21" i="2"/>
  <c r="AMN21" i="2"/>
  <c r="AMO21" i="2"/>
  <c r="AMP21" i="2"/>
  <c r="AMQ21" i="2"/>
  <c r="AMR21" i="2"/>
  <c r="AMT21" i="2"/>
  <c r="AMS21" i="2"/>
  <c r="AMV21" i="2"/>
  <c r="AMU21" i="2"/>
  <c r="AMX21" i="2"/>
  <c r="AMW21" i="2"/>
  <c r="AMZ21" i="2"/>
  <c r="AMY21" i="2"/>
  <c r="ANB21" i="2"/>
  <c r="ANA21" i="2"/>
  <c r="AND21" i="2"/>
  <c r="ANC21" i="2"/>
  <c r="ANF21" i="2"/>
  <c r="ANE21" i="2"/>
  <c r="ANG21" i="2"/>
  <c r="ANH21" i="2"/>
  <c r="ANJ21" i="2"/>
  <c r="ANI21" i="2"/>
  <c r="ANL21" i="2"/>
  <c r="ANK21" i="2"/>
  <c r="ANN21" i="2"/>
  <c r="ANM21" i="2"/>
  <c r="ANP21" i="2"/>
  <c r="ANO21" i="2"/>
  <c r="ANR21" i="2"/>
  <c r="ANQ21" i="2"/>
  <c r="ANT21" i="2"/>
  <c r="ANS21" i="2"/>
  <c r="ANV21" i="2"/>
  <c r="ANU21" i="2"/>
  <c r="ANX21" i="2"/>
  <c r="ANW21" i="2"/>
  <c r="ANZ21" i="2"/>
  <c r="ANY21" i="2"/>
  <c r="AOB21" i="2"/>
  <c r="AOA21" i="2"/>
  <c r="AOC21" i="2"/>
  <c r="AOD21" i="2"/>
  <c r="AOE21" i="2"/>
  <c r="AOF21" i="2"/>
  <c r="AOH21" i="2"/>
  <c r="AOG21" i="2"/>
  <c r="AOI21" i="2"/>
  <c r="AOJ21" i="2"/>
  <c r="AOK21" i="2"/>
  <c r="AOL21" i="2"/>
  <c r="AON21" i="2"/>
  <c r="AOM21" i="2"/>
  <c r="AOP21" i="2"/>
  <c r="AOO21" i="2"/>
  <c r="AOR21" i="2"/>
  <c r="AOQ21" i="2"/>
  <c r="AOT21" i="2"/>
  <c r="AOS21" i="2"/>
  <c r="AOU21" i="2"/>
  <c r="AOV21" i="2"/>
  <c r="AOW21" i="2"/>
  <c r="AOX21" i="2"/>
  <c r="AOY21" i="2"/>
  <c r="AOZ21" i="2"/>
  <c r="APB21" i="2"/>
  <c r="APA21" i="2"/>
  <c r="APD21" i="2"/>
  <c r="APC21" i="2"/>
  <c r="APF21" i="2"/>
  <c r="APE21" i="2"/>
  <c r="APG21" i="2"/>
  <c r="APH21" i="2"/>
  <c r="APJ21" i="2"/>
  <c r="API21" i="2"/>
  <c r="T18" i="2"/>
  <c r="T19" i="2"/>
  <c r="T23" i="2"/>
  <c r="T22" i="2"/>
  <c r="T21" i="2"/>
  <c r="T20" i="2"/>
  <c r="T13" i="2"/>
  <c r="T14" i="2"/>
  <c r="T15" i="2"/>
  <c r="T17" i="2"/>
  <c r="T16" i="2"/>
  <c r="U25" i="2" l="1"/>
  <c r="H24" i="2"/>
  <c r="I24" i="2"/>
  <c r="J24" i="2"/>
  <c r="K24" i="2"/>
  <c r="L24" i="2"/>
  <c r="M24" i="2"/>
  <c r="N24" i="2"/>
  <c r="O24" i="2"/>
  <c r="P24" i="2"/>
  <c r="Q24" i="2"/>
  <c r="R24" i="2"/>
  <c r="S24" i="2"/>
  <c r="U18" i="2"/>
  <c r="U19" i="2"/>
  <c r="U20" i="2"/>
  <c r="U21" i="2"/>
  <c r="U22" i="2"/>
  <c r="U24" i="2"/>
  <c r="U23" i="2"/>
  <c r="U13" i="2"/>
  <c r="U14" i="2"/>
  <c r="U15" i="2"/>
  <c r="U16" i="2"/>
  <c r="U17" i="2"/>
  <c r="I25" i="2" l="1"/>
  <c r="J25" i="2"/>
  <c r="H25" i="2"/>
  <c r="K25" i="2"/>
  <c r="L25" i="2"/>
  <c r="M25" i="2"/>
  <c r="N25" i="2"/>
  <c r="O25" i="2"/>
  <c r="P25" i="2"/>
  <c r="Q25" i="2"/>
  <c r="R25" i="2"/>
  <c r="S25" i="2"/>
  <c r="T25" i="2"/>
  <c r="V18" i="2"/>
  <c r="V19" i="2"/>
  <c r="V20" i="2"/>
  <c r="V21" i="2"/>
  <c r="V23" i="2"/>
  <c r="V22" i="2"/>
  <c r="V24" i="2"/>
  <c r="V25" i="2"/>
  <c r="V13" i="2"/>
  <c r="V14" i="2"/>
  <c r="V15" i="2"/>
  <c r="V17" i="2"/>
  <c r="V16" i="2"/>
  <c r="W18" i="2" l="1"/>
  <c r="W20" i="2"/>
  <c r="W19" i="2"/>
  <c r="W22" i="2"/>
  <c r="W23" i="2"/>
  <c r="W24" i="2"/>
  <c r="W25" i="2"/>
  <c r="W21" i="2"/>
  <c r="W13" i="2"/>
  <c r="W14" i="2"/>
  <c r="W15" i="2"/>
  <c r="W16" i="2"/>
  <c r="W17" i="2"/>
  <c r="X18" i="2" l="1"/>
  <c r="X19" i="2"/>
  <c r="X21" i="2"/>
  <c r="X22" i="2"/>
  <c r="X25" i="2"/>
  <c r="X23" i="2"/>
  <c r="X20" i="2"/>
  <c r="X24" i="2"/>
  <c r="X13" i="2"/>
  <c r="X14" i="2"/>
  <c r="X15" i="2"/>
  <c r="X16" i="2"/>
  <c r="X17" i="2"/>
  <c r="Y18" i="2" l="1"/>
  <c r="Y19" i="2"/>
  <c r="Y20" i="2"/>
  <c r="Y21" i="2"/>
  <c r="Y23" i="2"/>
  <c r="Y24" i="2"/>
  <c r="Y25" i="2"/>
  <c r="Y22" i="2"/>
  <c r="Y13" i="2"/>
  <c r="Y14" i="2"/>
  <c r="Y15" i="2"/>
  <c r="Y16" i="2"/>
  <c r="Y17" i="2"/>
  <c r="Z20" i="2" l="1"/>
  <c r="Z19" i="2"/>
  <c r="Z18" i="2"/>
  <c r="Z21" i="2"/>
  <c r="Z23" i="2"/>
  <c r="Z24" i="2"/>
  <c r="Z25" i="2"/>
  <c r="Z22" i="2"/>
  <c r="Z13" i="2"/>
  <c r="Z14" i="2"/>
  <c r="Z15" i="2"/>
  <c r="Z16" i="2"/>
  <c r="Z17" i="2"/>
  <c r="AA20" i="2" l="1"/>
  <c r="AA19" i="2"/>
  <c r="AA23" i="2"/>
  <c r="AA24" i="2"/>
  <c r="AA18" i="2"/>
  <c r="AA25" i="2"/>
  <c r="AA21" i="2"/>
  <c r="AA22" i="2"/>
  <c r="AA13" i="2"/>
  <c r="AA14" i="2"/>
  <c r="AA15" i="2"/>
  <c r="AA16" i="2"/>
  <c r="AA17" i="2"/>
  <c r="AB18" i="2" l="1"/>
  <c r="AB19" i="2"/>
  <c r="AB23" i="2"/>
  <c r="AB24" i="2"/>
  <c r="AB22" i="2"/>
  <c r="AB21" i="2"/>
  <c r="AB20" i="2"/>
  <c r="AB25" i="2"/>
  <c r="AB13" i="2"/>
  <c r="AB14" i="2"/>
  <c r="AB15" i="2"/>
  <c r="AB17" i="2"/>
  <c r="AB16" i="2"/>
  <c r="AC18" i="2" l="1"/>
  <c r="AC20" i="2"/>
  <c r="AC19" i="2"/>
  <c r="AC21" i="2"/>
  <c r="AC22" i="2"/>
  <c r="AC23" i="2"/>
  <c r="AC24" i="2"/>
  <c r="AC25" i="2"/>
  <c r="AC13" i="2"/>
  <c r="AC14" i="2"/>
  <c r="AC15" i="2"/>
  <c r="AC17" i="2"/>
  <c r="AC16" i="2"/>
  <c r="AD18" i="2" l="1"/>
  <c r="AD19" i="2"/>
  <c r="AD20" i="2"/>
  <c r="AD21" i="2"/>
  <c r="AD22" i="2"/>
  <c r="AD23" i="2"/>
  <c r="AD24" i="2"/>
  <c r="AD25" i="2"/>
  <c r="AD13" i="2"/>
  <c r="AD14" i="2"/>
  <c r="AD15" i="2"/>
  <c r="AD17" i="2"/>
  <c r="AD16" i="2"/>
  <c r="AE18" i="2" l="1"/>
  <c r="AE19" i="2"/>
  <c r="AE20" i="2"/>
  <c r="AE23" i="2"/>
  <c r="AE22" i="2"/>
  <c r="AE24" i="2"/>
  <c r="AE25" i="2"/>
  <c r="AE21" i="2"/>
  <c r="AE13" i="2"/>
  <c r="AE14" i="2"/>
  <c r="AE15" i="2"/>
  <c r="AE16" i="2"/>
  <c r="AE17" i="2"/>
  <c r="AF18" i="2" l="1"/>
  <c r="AF19" i="2"/>
  <c r="AF21" i="2"/>
  <c r="AF25" i="2"/>
  <c r="AF22" i="2"/>
  <c r="AF23" i="2"/>
  <c r="AF20" i="2"/>
  <c r="AF24" i="2"/>
  <c r="AF13" i="2"/>
  <c r="AF14" i="2"/>
  <c r="AF15" i="2"/>
  <c r="AF17" i="2"/>
  <c r="AF16" i="2"/>
  <c r="AG18" i="2" l="1"/>
  <c r="AG19" i="2"/>
  <c r="AG20" i="2"/>
  <c r="AG21" i="2"/>
  <c r="AG23" i="2"/>
  <c r="AG24" i="2"/>
  <c r="AG25" i="2"/>
  <c r="AG22" i="2"/>
  <c r="AG13" i="2"/>
  <c r="AG14" i="2"/>
  <c r="AG15" i="2"/>
  <c r="AG16" i="2"/>
  <c r="AG17" i="2"/>
  <c r="AH19" i="2" l="1"/>
  <c r="AH18" i="2"/>
  <c r="AH21" i="2"/>
  <c r="AH20" i="2"/>
  <c r="AH23" i="2"/>
  <c r="AH24" i="2"/>
  <c r="AH25" i="2"/>
  <c r="AH22" i="2"/>
  <c r="AH13" i="2"/>
  <c r="AH14" i="2"/>
  <c r="AH15" i="2"/>
  <c r="AH17" i="2"/>
  <c r="AH16" i="2"/>
  <c r="AI19" i="2" l="1"/>
  <c r="AI20" i="2"/>
  <c r="AI23" i="2"/>
  <c r="AI24" i="2"/>
  <c r="AI22" i="2"/>
  <c r="AI25" i="2"/>
  <c r="AI21" i="2"/>
  <c r="AI18" i="2"/>
  <c r="AI13" i="2"/>
  <c r="AI14" i="2"/>
  <c r="AI15" i="2"/>
  <c r="AI17" i="2"/>
  <c r="AI16" i="2"/>
  <c r="AJ18" i="2" l="1"/>
  <c r="AJ19" i="2"/>
  <c r="AJ23" i="2"/>
  <c r="AJ24" i="2"/>
  <c r="AJ22" i="2"/>
  <c r="AJ25" i="2"/>
  <c r="AJ20" i="2"/>
  <c r="AJ21" i="2"/>
  <c r="AJ13" i="2"/>
  <c r="AJ14" i="2"/>
  <c r="AJ15" i="2"/>
  <c r="AJ17" i="2"/>
  <c r="AJ16" i="2"/>
  <c r="AK18" i="2" l="1"/>
  <c r="AK20" i="2"/>
  <c r="AK19" i="2"/>
  <c r="AK21" i="2"/>
  <c r="AK22" i="2"/>
  <c r="AK23" i="2"/>
  <c r="AK25" i="2"/>
  <c r="AK24" i="2"/>
  <c r="AK13" i="2"/>
  <c r="AK14" i="2"/>
  <c r="AK15" i="2"/>
  <c r="AK16" i="2"/>
  <c r="AK17" i="2"/>
  <c r="AL18" i="2" l="1"/>
  <c r="AL19" i="2"/>
  <c r="AL20" i="2"/>
  <c r="AL21" i="2"/>
  <c r="AL22" i="2"/>
  <c r="AL23" i="2"/>
  <c r="AL24" i="2"/>
  <c r="AL25" i="2"/>
  <c r="AL13" i="2"/>
  <c r="AL14" i="2"/>
  <c r="AL15" i="2"/>
  <c r="AL16" i="2"/>
  <c r="AL17" i="2"/>
  <c r="AM18" i="2" l="1"/>
  <c r="AM20" i="2"/>
  <c r="AM19" i="2"/>
  <c r="AM23" i="2"/>
  <c r="AM24" i="2"/>
  <c r="AM25" i="2"/>
  <c r="AM21" i="2"/>
  <c r="AM22" i="2"/>
  <c r="AM13" i="2"/>
  <c r="AM14" i="2"/>
  <c r="AM15" i="2"/>
  <c r="AM17" i="2"/>
  <c r="AM16" i="2"/>
  <c r="AN18" i="2" l="1"/>
  <c r="AN19" i="2"/>
  <c r="AN21" i="2"/>
  <c r="AN23" i="2"/>
  <c r="AN25" i="2"/>
  <c r="AN24" i="2"/>
  <c r="AN22" i="2"/>
  <c r="AN20" i="2"/>
  <c r="AN13" i="2"/>
  <c r="AN14" i="2"/>
  <c r="AN15" i="2"/>
  <c r="AN16" i="2"/>
  <c r="AN17" i="2"/>
  <c r="AO18" i="2" l="1"/>
  <c r="AO19" i="2"/>
  <c r="AO20" i="2"/>
  <c r="AO21" i="2"/>
  <c r="AO23" i="2"/>
  <c r="AO25" i="2"/>
  <c r="AO24" i="2"/>
  <c r="AO22" i="2"/>
  <c r="AO13" i="2"/>
  <c r="AO14" i="2"/>
  <c r="AO15" i="2"/>
  <c r="AO16" i="2"/>
  <c r="AO17" i="2"/>
  <c r="AP18" i="2" l="1"/>
  <c r="AP19" i="2"/>
  <c r="AP21" i="2"/>
  <c r="AP20" i="2"/>
  <c r="AP23" i="2"/>
  <c r="AP24" i="2"/>
  <c r="AP22" i="2"/>
  <c r="AP25" i="2"/>
  <c r="AP13" i="2"/>
  <c r="AP14" i="2"/>
  <c r="AP15" i="2"/>
  <c r="AP17" i="2"/>
  <c r="AP16" i="2"/>
  <c r="AQ19" i="2" l="1"/>
  <c r="AQ20" i="2"/>
  <c r="AQ23" i="2"/>
  <c r="AQ24" i="2"/>
  <c r="AQ25" i="2"/>
  <c r="AQ22" i="2"/>
  <c r="AQ18" i="2"/>
  <c r="AQ21" i="2"/>
  <c r="AQ13" i="2"/>
  <c r="AQ14" i="2"/>
  <c r="AQ15" i="2"/>
  <c r="AQ16" i="2"/>
  <c r="AQ17" i="2"/>
  <c r="AR18" i="2" l="1"/>
  <c r="AR19" i="2"/>
  <c r="AR23" i="2"/>
  <c r="AR24" i="2"/>
  <c r="AR21" i="2"/>
  <c r="AR22" i="2"/>
  <c r="AR25" i="2"/>
  <c r="AR20" i="2"/>
  <c r="AR13" i="2"/>
  <c r="AR14" i="2"/>
  <c r="AR15" i="2"/>
  <c r="AR16" i="2"/>
  <c r="AR17" i="2"/>
  <c r="AS18" i="2" l="1"/>
  <c r="AS20" i="2"/>
  <c r="AS19" i="2"/>
  <c r="AS21" i="2"/>
  <c r="AS22" i="2"/>
  <c r="AS23" i="2"/>
  <c r="AS25" i="2"/>
  <c r="AS24" i="2"/>
  <c r="AS13" i="2"/>
  <c r="AS14" i="2"/>
  <c r="AS15" i="2"/>
  <c r="AS16" i="2"/>
  <c r="AS17" i="2"/>
  <c r="AT18" i="2" l="1"/>
  <c r="AT19" i="2"/>
  <c r="AT20" i="2"/>
  <c r="AT21" i="2"/>
  <c r="AT23" i="2"/>
  <c r="AT22" i="2"/>
  <c r="AT24" i="2"/>
  <c r="AT25" i="2"/>
  <c r="AT13" i="2"/>
  <c r="AT14" i="2"/>
  <c r="AT15" i="2"/>
  <c r="AT16" i="2"/>
  <c r="AT17" i="2"/>
  <c r="AU18" i="2" l="1"/>
  <c r="AU20" i="2"/>
  <c r="AU19" i="2"/>
  <c r="AU22" i="2"/>
  <c r="AU23" i="2"/>
  <c r="AU24" i="2"/>
  <c r="AU25" i="2"/>
  <c r="AU21" i="2"/>
  <c r="AU13" i="2"/>
  <c r="AU14" i="2"/>
  <c r="AU15" i="2"/>
  <c r="AU17" i="2"/>
  <c r="AU16" i="2"/>
  <c r="AV18" i="2" l="1"/>
  <c r="AV19" i="2"/>
  <c r="AV21" i="2"/>
  <c r="AV23" i="2"/>
  <c r="AV25" i="2"/>
  <c r="AV24" i="2"/>
  <c r="AV20" i="2"/>
  <c r="AV22" i="2"/>
  <c r="AV13" i="2"/>
  <c r="AV14" i="2"/>
  <c r="AV15" i="2"/>
  <c r="AV16" i="2"/>
  <c r="AV17" i="2"/>
  <c r="AW18" i="2" l="1"/>
  <c r="AW20" i="2"/>
  <c r="AW19" i="2"/>
  <c r="AW21" i="2"/>
  <c r="AW23" i="2"/>
  <c r="AW24" i="2"/>
  <c r="AW25" i="2"/>
  <c r="AW22" i="2"/>
  <c r="AW13" i="2"/>
  <c r="AW14" i="2"/>
  <c r="AW15" i="2"/>
  <c r="AW16" i="2"/>
  <c r="AW17" i="2"/>
  <c r="AX18" i="2" l="1"/>
  <c r="AX20" i="2"/>
  <c r="AX21" i="2"/>
  <c r="AX19" i="2"/>
  <c r="AX23" i="2"/>
  <c r="AX24" i="2"/>
  <c r="AX22" i="2"/>
  <c r="AX25" i="2"/>
  <c r="AX13" i="2"/>
  <c r="AX14" i="2"/>
  <c r="AX15" i="2"/>
  <c r="AX17" i="2"/>
  <c r="AX16" i="2"/>
  <c r="AY19" i="2" l="1"/>
  <c r="AY20" i="2"/>
  <c r="AY23" i="2"/>
  <c r="AY24" i="2"/>
  <c r="AY22" i="2"/>
  <c r="AY25" i="2"/>
  <c r="AY21" i="2"/>
  <c r="AY18" i="2"/>
  <c r="AY13" i="2"/>
  <c r="AY14" i="2"/>
  <c r="AY15" i="2"/>
  <c r="AY17" i="2"/>
  <c r="AY16" i="2"/>
  <c r="AZ18" i="2" l="1"/>
  <c r="AZ19" i="2"/>
  <c r="AZ23" i="2"/>
  <c r="AZ24" i="2"/>
  <c r="AZ22" i="2"/>
  <c r="AZ25" i="2"/>
  <c r="AZ20" i="2"/>
  <c r="AZ21" i="2"/>
  <c r="AZ13" i="2"/>
  <c r="AZ14" i="2"/>
  <c r="AZ15" i="2"/>
  <c r="AZ17" i="2"/>
  <c r="AZ16" i="2"/>
  <c r="BA18" i="2" l="1"/>
  <c r="BA19" i="2"/>
  <c r="BA20" i="2"/>
  <c r="BA21" i="2"/>
  <c r="BA22" i="2"/>
  <c r="BA24" i="2"/>
  <c r="BA23" i="2"/>
  <c r="BA25" i="2"/>
  <c r="BA13" i="2"/>
  <c r="BA14" i="2"/>
  <c r="BA15" i="2"/>
  <c r="BA16" i="2"/>
  <c r="BA17" i="2"/>
  <c r="BB18" i="2" l="1"/>
  <c r="BB19" i="2"/>
  <c r="BB20" i="2"/>
  <c r="BB21" i="2"/>
  <c r="BB22" i="2"/>
  <c r="BB23" i="2"/>
  <c r="BB24" i="2"/>
  <c r="BB25" i="2"/>
  <c r="BB13" i="2"/>
  <c r="BB14" i="2"/>
  <c r="BB15" i="2"/>
  <c r="BB16" i="2"/>
  <c r="BB17" i="2"/>
  <c r="BC18" i="2" l="1"/>
  <c r="BC19" i="2"/>
  <c r="BC20" i="2"/>
  <c r="BC24" i="2"/>
  <c r="BC23" i="2"/>
  <c r="BC22" i="2"/>
  <c r="BC21" i="2"/>
  <c r="BC25" i="2"/>
  <c r="BC13" i="2"/>
  <c r="BC14" i="2"/>
  <c r="BC15" i="2"/>
  <c r="BC16" i="2"/>
  <c r="BC17" i="2"/>
  <c r="BD18" i="2" l="1"/>
  <c r="BD19" i="2"/>
  <c r="BD23" i="2"/>
  <c r="BD21" i="2"/>
  <c r="BD20" i="2"/>
  <c r="BD25" i="2"/>
  <c r="BD24" i="2"/>
  <c r="BD22" i="2"/>
  <c r="BD13" i="2"/>
  <c r="BD14" i="2"/>
  <c r="BD15" i="2"/>
  <c r="BD16" i="2"/>
  <c r="BD17" i="2"/>
  <c r="BE19" i="2" l="1"/>
  <c r="BE18" i="2"/>
  <c r="BE20" i="2"/>
  <c r="BE23" i="2"/>
  <c r="BE21" i="2"/>
  <c r="BE24" i="2"/>
  <c r="BE25" i="2"/>
  <c r="BE22" i="2"/>
  <c r="BE13" i="2"/>
  <c r="BE14" i="2"/>
  <c r="BE15" i="2"/>
  <c r="BE16" i="2"/>
  <c r="BE17" i="2"/>
  <c r="BF18" i="2" l="1"/>
  <c r="BF20" i="2"/>
  <c r="BF19" i="2"/>
  <c r="BF21" i="2"/>
  <c r="BF23" i="2"/>
  <c r="BF24" i="2"/>
  <c r="BF25" i="2"/>
  <c r="BF22" i="2"/>
  <c r="BF13" i="2"/>
  <c r="BF14" i="2"/>
  <c r="BF15" i="2"/>
  <c r="BF17" i="2"/>
  <c r="BF16" i="2"/>
  <c r="BG20" i="2" l="1"/>
  <c r="BG19" i="2"/>
  <c r="BG23" i="2"/>
  <c r="BG24" i="2"/>
  <c r="BG25" i="2"/>
  <c r="BG21" i="2"/>
  <c r="BG22" i="2"/>
  <c r="BG18" i="2"/>
  <c r="BG13" i="2"/>
  <c r="BG14" i="2"/>
  <c r="BG15" i="2"/>
  <c r="BG17" i="2"/>
  <c r="BG16" i="2"/>
  <c r="BH18" i="2" l="1"/>
  <c r="BH19" i="2"/>
  <c r="BH23" i="2"/>
  <c r="BH24" i="2"/>
  <c r="BH25" i="2"/>
  <c r="BH20" i="2"/>
  <c r="BH22" i="2"/>
  <c r="BH21" i="2"/>
  <c r="BH13" i="2"/>
  <c r="BH14" i="2"/>
  <c r="BH15" i="2"/>
  <c r="BH17" i="2"/>
  <c r="BH16" i="2"/>
  <c r="BI18" i="2" l="1"/>
  <c r="BI19" i="2"/>
  <c r="BI20" i="2"/>
  <c r="BI21" i="2"/>
  <c r="BI22" i="2"/>
  <c r="BI24" i="2"/>
  <c r="BI23" i="2"/>
  <c r="BI25" i="2"/>
  <c r="BI13" i="2"/>
  <c r="BI14" i="2"/>
  <c r="BI15" i="2"/>
  <c r="BI16" i="2"/>
  <c r="BI17" i="2"/>
  <c r="BJ18" i="2" l="1"/>
  <c r="BJ19" i="2"/>
  <c r="BJ20" i="2"/>
  <c r="BJ21" i="2"/>
  <c r="BJ22" i="2"/>
  <c r="BJ23" i="2"/>
  <c r="BJ24" i="2"/>
  <c r="BJ25" i="2"/>
  <c r="BJ13" i="2"/>
  <c r="BJ14" i="2"/>
  <c r="BJ15" i="2"/>
  <c r="BJ16" i="2"/>
  <c r="BJ17" i="2"/>
  <c r="BK19" i="2" l="1"/>
  <c r="BK18" i="2"/>
  <c r="BK20" i="2"/>
  <c r="BK22" i="2"/>
  <c r="BK23" i="2"/>
  <c r="BK24" i="2"/>
  <c r="BK21" i="2"/>
  <c r="BK25" i="2"/>
  <c r="BK13" i="2"/>
  <c r="BK14" i="2"/>
  <c r="BK15" i="2"/>
  <c r="BK17" i="2"/>
  <c r="BK16" i="2"/>
  <c r="BL18" i="2" l="1"/>
  <c r="BL19" i="2"/>
  <c r="BL21" i="2"/>
  <c r="BL23" i="2"/>
  <c r="BL25" i="2"/>
  <c r="BL24" i="2"/>
  <c r="BL22" i="2"/>
  <c r="BL20" i="2"/>
  <c r="BL13" i="2"/>
  <c r="BL14" i="2"/>
  <c r="BL15" i="2"/>
  <c r="BL17" i="2"/>
  <c r="BL16" i="2"/>
  <c r="BM18" i="2" l="1"/>
  <c r="BM20" i="2"/>
  <c r="BM19" i="2"/>
  <c r="BM21" i="2"/>
  <c r="BM23" i="2"/>
  <c r="BM24" i="2"/>
  <c r="BM25" i="2"/>
  <c r="BM22" i="2"/>
  <c r="BM13" i="2"/>
  <c r="BM14" i="2"/>
  <c r="BM15" i="2"/>
  <c r="BM16" i="2"/>
  <c r="BM17" i="2"/>
  <c r="BN18" i="2" l="1"/>
  <c r="BN19" i="2"/>
  <c r="BN20" i="2"/>
  <c r="BN21" i="2"/>
  <c r="BN23" i="2"/>
  <c r="BN24" i="2"/>
  <c r="BN25" i="2"/>
  <c r="BN22" i="2"/>
  <c r="BN13" i="2"/>
  <c r="BN14" i="2"/>
  <c r="BN15" i="2"/>
  <c r="BN16" i="2"/>
  <c r="BN17" i="2"/>
  <c r="BO19" i="2" l="1"/>
  <c r="BO20" i="2"/>
  <c r="BO23" i="2"/>
  <c r="BO24" i="2"/>
  <c r="BO25" i="2"/>
  <c r="BO21" i="2"/>
  <c r="BO18" i="2"/>
  <c r="BO22" i="2"/>
  <c r="BO13" i="2"/>
  <c r="BO14" i="2"/>
  <c r="BO15" i="2"/>
  <c r="BO16" i="2"/>
  <c r="BO17" i="2"/>
  <c r="BP18" i="2" l="1"/>
  <c r="BP19" i="2"/>
  <c r="BP21" i="2"/>
  <c r="BP23" i="2"/>
  <c r="BP24" i="2"/>
  <c r="BP25" i="2"/>
  <c r="BP22" i="2"/>
  <c r="BP20" i="2"/>
  <c r="BP13" i="2"/>
  <c r="BP14" i="2"/>
  <c r="BP15" i="2"/>
  <c r="BP17" i="2"/>
  <c r="BP16" i="2"/>
  <c r="BQ18" i="2" l="1"/>
  <c r="BQ19" i="2"/>
  <c r="BQ20" i="2"/>
  <c r="BQ21" i="2"/>
  <c r="BQ22" i="2"/>
  <c r="BQ24" i="2"/>
  <c r="BQ23" i="2"/>
  <c r="BQ25" i="2"/>
  <c r="BQ13" i="2"/>
  <c r="BQ14" i="2"/>
  <c r="BQ15" i="2"/>
  <c r="BQ16" i="2"/>
  <c r="BQ17" i="2"/>
  <c r="BR18" i="2" l="1"/>
  <c r="BR19" i="2"/>
  <c r="BR20" i="2"/>
  <c r="BR21" i="2"/>
  <c r="BR23" i="2"/>
  <c r="BR24" i="2"/>
  <c r="BR22" i="2"/>
  <c r="BR25" i="2"/>
  <c r="BR13" i="2"/>
  <c r="BR14" i="2"/>
  <c r="BR15" i="2"/>
  <c r="BR17" i="2"/>
  <c r="BR16" i="2"/>
  <c r="BS19" i="2" l="1"/>
  <c r="BS20" i="2"/>
  <c r="BS18" i="2"/>
  <c r="BS23" i="2"/>
  <c r="BS24" i="2"/>
  <c r="BS22" i="2"/>
  <c r="BS25" i="2"/>
  <c r="BS21" i="2"/>
  <c r="BS13" i="2"/>
  <c r="BS14" i="2"/>
  <c r="BS15" i="2"/>
  <c r="BS17" i="2"/>
  <c r="BS16" i="2"/>
  <c r="BT18" i="2" l="1"/>
  <c r="BT19" i="2"/>
  <c r="BT21" i="2"/>
  <c r="BT23" i="2"/>
  <c r="BT22" i="2"/>
  <c r="BT20" i="2"/>
  <c r="BT25" i="2"/>
  <c r="BT24" i="2"/>
  <c r="BT13" i="2"/>
  <c r="BT14" i="2"/>
  <c r="BT15" i="2"/>
  <c r="BT17" i="2"/>
  <c r="BT16" i="2"/>
  <c r="BU18" i="2" l="1"/>
  <c r="BU20" i="2"/>
  <c r="BU19" i="2"/>
  <c r="BU21" i="2"/>
  <c r="BU23" i="2"/>
  <c r="BU25" i="2"/>
  <c r="BU24" i="2"/>
  <c r="BU22" i="2"/>
  <c r="BU13" i="2"/>
  <c r="BU14" i="2"/>
  <c r="BU15" i="2"/>
  <c r="BU17" i="2"/>
  <c r="BU16" i="2"/>
  <c r="BV18" i="2" l="1"/>
  <c r="BV20" i="2"/>
  <c r="BV21" i="2"/>
  <c r="BV19" i="2"/>
  <c r="BV23" i="2"/>
  <c r="BV24" i="2"/>
  <c r="BV25" i="2"/>
  <c r="BV22" i="2"/>
  <c r="BV13" i="2"/>
  <c r="BV14" i="2"/>
  <c r="BV15" i="2"/>
  <c r="BV17" i="2"/>
  <c r="BV16" i="2"/>
  <c r="BW19" i="2" l="1"/>
  <c r="BW20" i="2"/>
  <c r="BW23" i="2"/>
  <c r="BW24" i="2"/>
  <c r="BW22" i="2"/>
  <c r="BW18" i="2"/>
  <c r="BW25" i="2"/>
  <c r="BW21" i="2"/>
  <c r="BW13" i="2"/>
  <c r="BW14" i="2"/>
  <c r="BW15" i="2"/>
  <c r="BW17" i="2"/>
  <c r="BW16" i="2"/>
  <c r="BX18" i="2" l="1"/>
  <c r="BX19" i="2"/>
  <c r="BX21" i="2"/>
  <c r="BX23" i="2"/>
  <c r="BX24" i="2"/>
  <c r="BX20" i="2"/>
  <c r="BX25" i="2"/>
  <c r="BX22" i="2"/>
  <c r="BX13" i="2"/>
  <c r="BX14" i="2"/>
  <c r="BX15" i="2"/>
  <c r="BX16" i="2"/>
  <c r="BX17" i="2"/>
  <c r="BY18" i="2" l="1"/>
  <c r="BY19" i="2"/>
  <c r="BY21" i="2"/>
  <c r="BY20" i="2"/>
  <c r="BY22" i="2"/>
  <c r="BY23" i="2"/>
  <c r="BY25" i="2"/>
  <c r="BY24" i="2"/>
  <c r="BY13" i="2"/>
  <c r="BY14" i="2"/>
  <c r="BY15" i="2"/>
  <c r="BY16" i="2"/>
  <c r="BY17" i="2"/>
  <c r="BZ18" i="2" l="1"/>
  <c r="BZ19" i="2"/>
  <c r="BZ20" i="2"/>
  <c r="BZ21" i="2"/>
  <c r="BZ22" i="2"/>
  <c r="BZ23" i="2"/>
  <c r="BZ24" i="2"/>
  <c r="BZ25" i="2"/>
  <c r="BZ13" i="2"/>
  <c r="BZ14" i="2"/>
  <c r="BZ15" i="2"/>
  <c r="BZ17" i="2"/>
  <c r="BZ16" i="2"/>
  <c r="CA18" i="2" l="1"/>
  <c r="CA19" i="2"/>
  <c r="CA20" i="2"/>
  <c r="CA22" i="2"/>
  <c r="CA24" i="2"/>
  <c r="CA23" i="2"/>
  <c r="CA25" i="2"/>
  <c r="CA21" i="2"/>
  <c r="CA13" i="2"/>
  <c r="CA14" i="2"/>
  <c r="CA15" i="2"/>
  <c r="CA16" i="2"/>
  <c r="CA17" i="2"/>
  <c r="CB18" i="2" l="1"/>
  <c r="CB19" i="2"/>
  <c r="CB21" i="2"/>
  <c r="CB23" i="2"/>
  <c r="CB22" i="2"/>
  <c r="CB25" i="2"/>
  <c r="CB24" i="2"/>
  <c r="CB20" i="2"/>
  <c r="CB13" i="2"/>
  <c r="CB14" i="2"/>
  <c r="CB15" i="2"/>
  <c r="CB17" i="2"/>
  <c r="CB16" i="2"/>
  <c r="CC18" i="2" l="1"/>
  <c r="CC20" i="2"/>
  <c r="CC19" i="2"/>
  <c r="CC21" i="2"/>
  <c r="CC23" i="2"/>
  <c r="CC24" i="2"/>
  <c r="CC25" i="2"/>
  <c r="CC22" i="2"/>
  <c r="CC13" i="2"/>
  <c r="CC14" i="2"/>
  <c r="CC15" i="2"/>
  <c r="CC17" i="2"/>
  <c r="CC16" i="2"/>
  <c r="CD18" i="2" l="1"/>
  <c r="CD20" i="2"/>
  <c r="CD21" i="2"/>
  <c r="CD19" i="2"/>
  <c r="CD23" i="2"/>
  <c r="CD24" i="2"/>
  <c r="CD25" i="2"/>
  <c r="CD22" i="2"/>
  <c r="CD13" i="2"/>
  <c r="CD14" i="2"/>
  <c r="CD15" i="2"/>
  <c r="CD17" i="2"/>
  <c r="CD16" i="2"/>
  <c r="CE20" i="2" l="1"/>
  <c r="CE19" i="2"/>
  <c r="CE23" i="2"/>
  <c r="CE24" i="2"/>
  <c r="CE22" i="2"/>
  <c r="CE18" i="2"/>
  <c r="CE25" i="2"/>
  <c r="CE21" i="2"/>
  <c r="CE13" i="2"/>
  <c r="CE14" i="2"/>
  <c r="CE15" i="2"/>
  <c r="CE17" i="2"/>
  <c r="CE16" i="2"/>
  <c r="CF18" i="2" l="1"/>
  <c r="CF19" i="2"/>
  <c r="CF21" i="2"/>
  <c r="CF23" i="2"/>
  <c r="CF24" i="2"/>
  <c r="CF22" i="2"/>
  <c r="CF25" i="2"/>
  <c r="CF20" i="2"/>
  <c r="CF13" i="2"/>
  <c r="CF14" i="2"/>
  <c r="CF15" i="2"/>
  <c r="CF17" i="2"/>
  <c r="CF16" i="2"/>
  <c r="CG18" i="2" l="1"/>
  <c r="CG19" i="2"/>
  <c r="CG21" i="2"/>
  <c r="CG20" i="2"/>
  <c r="CG22" i="2"/>
  <c r="CG24" i="2"/>
  <c r="CG23" i="2"/>
  <c r="CG25" i="2"/>
  <c r="CG13" i="2"/>
  <c r="CG14" i="2"/>
  <c r="CG15" i="2"/>
  <c r="CG17" i="2"/>
  <c r="CG16" i="2"/>
  <c r="CH19" i="2" l="1"/>
  <c r="CH18" i="2"/>
  <c r="CH20" i="2"/>
  <c r="CH21" i="2"/>
  <c r="CH22" i="2"/>
  <c r="CH23" i="2"/>
  <c r="CH24" i="2"/>
  <c r="CH25" i="2"/>
  <c r="CH13" i="2"/>
  <c r="CH14" i="2"/>
  <c r="CH15" i="2"/>
  <c r="CH17" i="2"/>
  <c r="CH16" i="2"/>
  <c r="CI18" i="2" l="1"/>
  <c r="CI19" i="2"/>
  <c r="CI20" i="2"/>
  <c r="CI22" i="2"/>
  <c r="CI24" i="2"/>
  <c r="CI23" i="2"/>
  <c r="CI21" i="2"/>
  <c r="CI25" i="2"/>
  <c r="CI13" i="2"/>
  <c r="CI14" i="2"/>
  <c r="CI15" i="2"/>
  <c r="CI16" i="2"/>
  <c r="CI17" i="2"/>
  <c r="CJ18" i="2" l="1"/>
  <c r="CJ19" i="2"/>
  <c r="CJ21" i="2"/>
  <c r="CJ23" i="2"/>
  <c r="CJ22" i="2"/>
  <c r="CJ25" i="2"/>
  <c r="CJ24" i="2"/>
  <c r="CJ20" i="2"/>
  <c r="CJ13" i="2"/>
  <c r="CJ14" i="2"/>
  <c r="CJ15" i="2"/>
  <c r="CJ16" i="2"/>
  <c r="CJ17" i="2"/>
  <c r="CK18" i="2" l="1"/>
  <c r="CK19" i="2"/>
  <c r="CK20" i="2"/>
  <c r="CK21" i="2"/>
  <c r="CK23" i="2"/>
  <c r="CK24" i="2"/>
  <c r="CK25" i="2"/>
  <c r="CK22" i="2"/>
  <c r="CK13" i="2"/>
  <c r="CK14" i="2"/>
  <c r="CK15" i="2"/>
  <c r="CK17" i="2"/>
  <c r="CK16" i="2"/>
  <c r="CL18" i="2" l="1"/>
  <c r="CL20" i="2"/>
  <c r="CL19" i="2"/>
  <c r="CL21" i="2"/>
  <c r="CL23" i="2"/>
  <c r="CL22" i="2"/>
  <c r="CL24" i="2"/>
  <c r="CL25" i="2"/>
  <c r="CL13" i="2"/>
  <c r="CL14" i="2"/>
  <c r="CL15" i="2"/>
  <c r="CL16" i="2"/>
  <c r="CL17" i="2"/>
  <c r="CM20" i="2" l="1"/>
  <c r="CM19" i="2"/>
  <c r="CM23" i="2"/>
  <c r="CM24" i="2"/>
  <c r="CM18" i="2"/>
  <c r="CM22" i="2"/>
  <c r="CM25" i="2"/>
  <c r="CM21" i="2"/>
  <c r="CM13" i="2"/>
  <c r="CM14" i="2"/>
  <c r="CM15" i="2"/>
  <c r="CM17" i="2"/>
  <c r="CM16" i="2"/>
  <c r="CN18" i="2" l="1"/>
  <c r="CN19" i="2"/>
  <c r="CN21" i="2"/>
  <c r="CN23" i="2"/>
  <c r="CN24" i="2"/>
  <c r="CN22" i="2"/>
  <c r="CN25" i="2"/>
  <c r="CN20" i="2"/>
  <c r="CN13" i="2"/>
  <c r="CN14" i="2"/>
  <c r="CN15" i="2"/>
  <c r="CN17" i="2"/>
  <c r="CN16" i="2"/>
  <c r="CO18" i="2" l="1"/>
  <c r="CO20" i="2"/>
  <c r="CO19" i="2"/>
  <c r="CO21" i="2"/>
  <c r="CO22" i="2"/>
  <c r="CO23" i="2"/>
  <c r="CO24" i="2"/>
  <c r="CO25" i="2"/>
  <c r="CO13" i="2"/>
  <c r="CO14" i="2"/>
  <c r="CO15" i="2"/>
  <c r="CO16" i="2"/>
  <c r="CO17" i="2"/>
  <c r="CP19" i="2" l="1"/>
  <c r="CP20" i="2"/>
  <c r="CP18" i="2"/>
  <c r="CP21" i="2"/>
  <c r="CP22" i="2"/>
  <c r="CP23" i="2"/>
  <c r="CP24" i="2"/>
  <c r="CP25" i="2"/>
  <c r="CP13" i="2"/>
  <c r="CP14" i="2"/>
  <c r="CP15" i="2"/>
  <c r="CP17" i="2"/>
  <c r="CP16" i="2"/>
  <c r="CQ18" i="2" l="1"/>
  <c r="CQ19" i="2"/>
  <c r="CQ20" i="2"/>
  <c r="CQ23" i="2"/>
  <c r="CQ24" i="2"/>
  <c r="CQ22" i="2"/>
  <c r="CQ21" i="2"/>
  <c r="CQ25" i="2"/>
  <c r="CQ13" i="2"/>
  <c r="CQ14" i="2"/>
  <c r="CQ15" i="2"/>
  <c r="CQ17" i="2"/>
  <c r="CQ16" i="2"/>
  <c r="CR18" i="2" l="1"/>
  <c r="CR19" i="2"/>
  <c r="CR21" i="2"/>
  <c r="CR23" i="2"/>
  <c r="CR25" i="2"/>
  <c r="CR22" i="2"/>
  <c r="CR24" i="2"/>
  <c r="CR20" i="2"/>
  <c r="CR13" i="2"/>
  <c r="CR14" i="2"/>
  <c r="CR15" i="2"/>
  <c r="CR17" i="2"/>
  <c r="CR16" i="2"/>
  <c r="CS18" i="2" l="1"/>
  <c r="CS19" i="2"/>
  <c r="CS20" i="2"/>
  <c r="CS21" i="2"/>
  <c r="CS22" i="2"/>
  <c r="CS23" i="2"/>
  <c r="CS24" i="2"/>
  <c r="CS25" i="2"/>
  <c r="CS13" i="2"/>
  <c r="CS14" i="2"/>
  <c r="CS15" i="2"/>
  <c r="CS17" i="2"/>
  <c r="CS16" i="2"/>
  <c r="CT18" i="2" l="1"/>
  <c r="CT19" i="2"/>
  <c r="CT20" i="2"/>
  <c r="CT21" i="2"/>
  <c r="CT22" i="2"/>
  <c r="CT23" i="2"/>
  <c r="CT24" i="2"/>
  <c r="CT25" i="2"/>
  <c r="CT13" i="2"/>
  <c r="CT14" i="2"/>
  <c r="CT15" i="2"/>
  <c r="CT16" i="2"/>
  <c r="CT17" i="2"/>
  <c r="CU19" i="2" l="1"/>
  <c r="CU20" i="2"/>
  <c r="CU23" i="2"/>
  <c r="CU24" i="2"/>
  <c r="CU25" i="2"/>
  <c r="CU21" i="2"/>
  <c r="CU18" i="2"/>
  <c r="CU22" i="2"/>
  <c r="CU13" i="2"/>
  <c r="CU14" i="2"/>
  <c r="CU15" i="2"/>
  <c r="CU16" i="2"/>
  <c r="CU17" i="2"/>
  <c r="CV18" i="2" l="1"/>
  <c r="CV19" i="2"/>
  <c r="CV21" i="2"/>
  <c r="CV23" i="2"/>
  <c r="CV24" i="2"/>
  <c r="CV20" i="2"/>
  <c r="CV22" i="2"/>
  <c r="CV25" i="2"/>
  <c r="CV13" i="2"/>
  <c r="CV14" i="2"/>
  <c r="CV15" i="2"/>
  <c r="CV17" i="2"/>
  <c r="CV16" i="2"/>
  <c r="CW20" i="2" l="1"/>
  <c r="CW18" i="2"/>
  <c r="CW19" i="2"/>
  <c r="CW21" i="2"/>
  <c r="CW22" i="2"/>
  <c r="CW23" i="2"/>
  <c r="CW24" i="2"/>
  <c r="CW25" i="2"/>
  <c r="CW13" i="2"/>
  <c r="CW14" i="2"/>
  <c r="CW15" i="2"/>
  <c r="CW16" i="2"/>
  <c r="CW17" i="2"/>
  <c r="CX18" i="2" l="1"/>
  <c r="CX19" i="2"/>
  <c r="CX20" i="2"/>
  <c r="CX21" i="2"/>
  <c r="CX23" i="2"/>
  <c r="CX24" i="2"/>
  <c r="CX22" i="2"/>
  <c r="CX25" i="2"/>
  <c r="CX13" i="2"/>
  <c r="CX14" i="2"/>
  <c r="CX15" i="2"/>
  <c r="CX17" i="2"/>
  <c r="CX16" i="2"/>
  <c r="CY18" i="2" l="1"/>
  <c r="CY20" i="2"/>
  <c r="CY19" i="2"/>
  <c r="CY22" i="2"/>
  <c r="CY23" i="2"/>
  <c r="CY24" i="2"/>
  <c r="CY25" i="2"/>
  <c r="CY21" i="2"/>
  <c r="CY13" i="2"/>
  <c r="CY14" i="2"/>
  <c r="CY15" i="2"/>
  <c r="CY17" i="2"/>
  <c r="CY16" i="2"/>
  <c r="CZ18" i="2" l="1"/>
  <c r="CZ19" i="2"/>
  <c r="CZ21" i="2"/>
  <c r="CZ23" i="2"/>
  <c r="CZ25" i="2"/>
  <c r="CZ24" i="2"/>
  <c r="CZ22" i="2"/>
  <c r="CZ20" i="2"/>
  <c r="CZ13" i="2"/>
  <c r="CZ14" i="2"/>
  <c r="CZ15" i="2"/>
  <c r="CZ16" i="2"/>
  <c r="CZ17" i="2"/>
  <c r="DA18" i="2" l="1"/>
  <c r="DA19" i="2"/>
  <c r="DA20" i="2"/>
  <c r="DA21" i="2"/>
  <c r="DA23" i="2"/>
  <c r="DA22" i="2"/>
  <c r="DA25" i="2"/>
  <c r="DA24" i="2"/>
  <c r="DA13" i="2"/>
  <c r="DA14" i="2"/>
  <c r="DA15" i="2"/>
  <c r="DA17" i="2"/>
  <c r="DA16" i="2"/>
  <c r="DB18" i="2" l="1"/>
  <c r="DB19" i="2"/>
  <c r="DB20" i="2"/>
  <c r="DB21" i="2"/>
  <c r="DB23" i="2"/>
  <c r="DB22" i="2"/>
  <c r="DB24" i="2"/>
  <c r="DB25" i="2"/>
  <c r="DB13" i="2"/>
  <c r="DB14" i="2"/>
  <c r="DB15" i="2"/>
  <c r="DB16" i="2"/>
  <c r="DB17" i="2"/>
  <c r="DC19" i="2" l="1"/>
  <c r="DC20" i="2"/>
  <c r="DC23" i="2"/>
  <c r="DC24" i="2"/>
  <c r="DC21" i="2"/>
  <c r="DC25" i="2"/>
  <c r="DC18" i="2"/>
  <c r="DC22" i="2"/>
  <c r="DC13" i="2"/>
  <c r="DC14" i="2"/>
  <c r="DC15" i="2"/>
  <c r="DC16" i="2"/>
  <c r="DC17" i="2"/>
  <c r="DD18" i="2" l="1"/>
  <c r="DD19" i="2"/>
  <c r="DD21" i="2"/>
  <c r="DD23" i="2"/>
  <c r="DD24" i="2"/>
  <c r="DD22" i="2"/>
  <c r="DD20" i="2"/>
  <c r="DD25" i="2"/>
  <c r="DD13" i="2"/>
  <c r="DD14" i="2"/>
  <c r="DD15" i="2"/>
  <c r="DD17" i="2"/>
  <c r="DD16" i="2"/>
  <c r="DE18" i="2" l="1"/>
  <c r="DE20" i="2"/>
  <c r="DE21" i="2"/>
  <c r="DE19" i="2"/>
  <c r="DE23" i="2"/>
  <c r="DE25" i="2"/>
  <c r="DE24" i="2"/>
  <c r="DE22" i="2"/>
  <c r="DE13" i="2"/>
  <c r="DE14" i="2"/>
  <c r="DE15" i="2"/>
  <c r="DE17" i="2"/>
  <c r="DE16" i="2"/>
  <c r="DF18" i="2" l="1"/>
  <c r="DF19" i="2"/>
  <c r="DF20" i="2"/>
  <c r="DF21" i="2"/>
  <c r="DF23" i="2"/>
  <c r="DF22" i="2"/>
  <c r="DF24" i="2"/>
  <c r="DF25" i="2"/>
  <c r="DF13" i="2"/>
  <c r="DF14" i="2"/>
  <c r="DF15" i="2"/>
  <c r="DF17" i="2"/>
  <c r="DF16" i="2"/>
  <c r="DG18" i="2" l="1"/>
  <c r="DG20" i="2"/>
  <c r="DG19" i="2"/>
  <c r="DG22" i="2"/>
  <c r="DG23" i="2"/>
  <c r="DG24" i="2"/>
  <c r="DG25" i="2"/>
  <c r="DG21" i="2"/>
  <c r="DG13" i="2"/>
  <c r="DG14" i="2"/>
  <c r="DG15" i="2"/>
  <c r="DG16" i="2"/>
  <c r="DG17" i="2"/>
  <c r="DH18" i="2" l="1"/>
  <c r="DH19" i="2"/>
  <c r="DH21" i="2"/>
  <c r="DH23" i="2"/>
  <c r="DH25" i="2"/>
  <c r="DH24" i="2"/>
  <c r="DH22" i="2"/>
  <c r="DH20" i="2"/>
  <c r="DH13" i="2"/>
  <c r="DH14" i="2"/>
  <c r="DH15" i="2"/>
  <c r="DH17" i="2"/>
  <c r="DH16" i="2"/>
  <c r="DI20" i="2" l="1"/>
  <c r="DI19" i="2"/>
  <c r="DI18" i="2"/>
  <c r="DI22" i="2"/>
  <c r="DI23" i="2"/>
  <c r="DI21" i="2"/>
  <c r="DI24" i="2"/>
  <c r="DI25" i="2"/>
  <c r="DI13" i="2"/>
  <c r="DI14" i="2"/>
  <c r="DI15" i="2"/>
  <c r="DI16" i="2"/>
  <c r="DI17" i="2"/>
  <c r="DJ18" i="2" l="1"/>
  <c r="DJ20" i="2"/>
  <c r="DJ19" i="2"/>
  <c r="DJ21" i="2"/>
  <c r="DJ23" i="2"/>
  <c r="DJ24" i="2"/>
  <c r="DJ22" i="2"/>
  <c r="DJ25" i="2"/>
  <c r="DJ13" i="2"/>
  <c r="DJ14" i="2"/>
  <c r="DJ15" i="2"/>
  <c r="DJ16" i="2"/>
  <c r="DJ17" i="2"/>
  <c r="DK19" i="2" l="1"/>
  <c r="DK20" i="2"/>
  <c r="DK23" i="2"/>
  <c r="DK24" i="2"/>
  <c r="DK22" i="2"/>
  <c r="DK25" i="2"/>
  <c r="DK21" i="2"/>
  <c r="DK18" i="2"/>
  <c r="DK13" i="2"/>
  <c r="DK14" i="2"/>
  <c r="DK15" i="2"/>
  <c r="DK17" i="2"/>
  <c r="DK16" i="2"/>
  <c r="DL18" i="2" l="1"/>
  <c r="DL19" i="2"/>
  <c r="DL21" i="2"/>
  <c r="DL23" i="2"/>
  <c r="DL24" i="2"/>
  <c r="DL22" i="2"/>
  <c r="DL25" i="2"/>
  <c r="DL20" i="2"/>
  <c r="DL13" i="2"/>
  <c r="DL14" i="2"/>
  <c r="DL15" i="2"/>
  <c r="DL16" i="2"/>
  <c r="DL17" i="2"/>
  <c r="DM18" i="2" l="1"/>
  <c r="DM19" i="2"/>
  <c r="DM20" i="2"/>
  <c r="DM21" i="2"/>
  <c r="DM22" i="2"/>
  <c r="DM24" i="2"/>
  <c r="DM25" i="2"/>
  <c r="DM23" i="2"/>
  <c r="DM13" i="2"/>
  <c r="DM14" i="2"/>
  <c r="DM15" i="2"/>
  <c r="DM17" i="2"/>
  <c r="DM16" i="2"/>
  <c r="DN18" i="2" l="1"/>
  <c r="DN19" i="2"/>
  <c r="DN20" i="2"/>
  <c r="DN21" i="2"/>
  <c r="DN22" i="2"/>
  <c r="DN23" i="2"/>
  <c r="DN24" i="2"/>
  <c r="DN25" i="2"/>
  <c r="DN13" i="2"/>
  <c r="DN14" i="2"/>
  <c r="DN15" i="2"/>
  <c r="DN16" i="2"/>
  <c r="DN17" i="2"/>
  <c r="DO18" i="2" l="1"/>
  <c r="DO19" i="2"/>
  <c r="DO20" i="2"/>
  <c r="DO22" i="2"/>
  <c r="DO24" i="2"/>
  <c r="DO23" i="2"/>
  <c r="DO25" i="2"/>
  <c r="DO21" i="2"/>
  <c r="DO13" i="2"/>
  <c r="DO14" i="2"/>
  <c r="DO15" i="2"/>
  <c r="DO16" i="2"/>
  <c r="DO17" i="2"/>
  <c r="DP18" i="2" l="1"/>
  <c r="DP19" i="2"/>
  <c r="DP21" i="2"/>
  <c r="DP23" i="2"/>
  <c r="DP25" i="2"/>
  <c r="DP20" i="2"/>
  <c r="DP22" i="2"/>
  <c r="DP24" i="2"/>
  <c r="DP13" i="2"/>
  <c r="DP14" i="2"/>
  <c r="DP15" i="2"/>
  <c r="DP16" i="2"/>
  <c r="DP17" i="2"/>
  <c r="DQ18" i="2" l="1"/>
  <c r="DQ19" i="2"/>
  <c r="DQ20" i="2"/>
  <c r="DQ21" i="2"/>
  <c r="DQ23" i="2"/>
  <c r="DQ24" i="2"/>
  <c r="DQ25" i="2"/>
  <c r="DQ22" i="2"/>
  <c r="DQ13" i="2"/>
  <c r="DQ14" i="2"/>
  <c r="DQ15" i="2"/>
  <c r="DQ17" i="2"/>
  <c r="DQ16" i="2"/>
  <c r="DR20" i="2" l="1"/>
  <c r="DR18" i="2"/>
  <c r="DR19" i="2"/>
  <c r="DR21" i="2"/>
  <c r="DR23" i="2"/>
  <c r="DR22" i="2"/>
  <c r="DR24" i="2"/>
  <c r="DR25" i="2"/>
  <c r="DR13" i="2"/>
  <c r="DR14" i="2"/>
  <c r="DR15" i="2"/>
  <c r="DR16" i="2"/>
  <c r="DR17" i="2"/>
  <c r="DS20" i="2" l="1"/>
  <c r="DS19" i="2"/>
  <c r="DS23" i="2"/>
  <c r="DS24" i="2"/>
  <c r="DS22" i="2"/>
  <c r="DS25" i="2"/>
  <c r="DS18" i="2"/>
  <c r="DS21" i="2"/>
  <c r="DS13" i="2"/>
  <c r="DS14" i="2"/>
  <c r="DS15" i="2"/>
  <c r="DS16" i="2"/>
  <c r="DS17" i="2"/>
  <c r="DT18" i="2" l="1"/>
  <c r="DT19" i="2"/>
  <c r="DT21" i="2"/>
  <c r="DT23" i="2"/>
  <c r="DT24" i="2"/>
  <c r="DT25" i="2"/>
  <c r="DT22" i="2"/>
  <c r="DT20" i="2"/>
  <c r="DT13" i="2"/>
  <c r="DT14" i="2"/>
  <c r="DT15" i="2"/>
  <c r="DT16" i="2"/>
  <c r="DT17" i="2"/>
  <c r="DU18" i="2" l="1"/>
  <c r="DU19" i="2"/>
  <c r="DU21" i="2"/>
  <c r="DU20" i="2"/>
  <c r="DU22" i="2"/>
  <c r="DU24" i="2"/>
  <c r="DU23" i="2"/>
  <c r="DU25" i="2"/>
  <c r="DU13" i="2"/>
  <c r="DU14" i="2"/>
  <c r="DU15" i="2"/>
  <c r="DU16" i="2"/>
  <c r="DU17" i="2"/>
  <c r="DV18" i="2" l="1"/>
  <c r="DV19" i="2"/>
  <c r="DV20" i="2"/>
  <c r="DV21" i="2"/>
  <c r="DV23" i="2"/>
  <c r="DV24" i="2"/>
  <c r="DV22" i="2"/>
  <c r="DV25" i="2"/>
  <c r="DV13" i="2"/>
  <c r="DV14" i="2"/>
  <c r="DV15" i="2"/>
  <c r="DV16" i="2"/>
  <c r="DV17" i="2"/>
  <c r="DW18" i="2" l="1"/>
  <c r="DW19" i="2"/>
  <c r="DW20" i="2"/>
  <c r="DW23" i="2"/>
  <c r="DW24" i="2"/>
  <c r="DW21" i="2"/>
  <c r="DW22" i="2"/>
  <c r="DW25" i="2"/>
  <c r="DW13" i="2"/>
  <c r="DW14" i="2"/>
  <c r="DW15" i="2"/>
  <c r="DW16" i="2"/>
  <c r="DW17" i="2"/>
  <c r="DX18" i="2" l="1"/>
  <c r="DX19" i="2"/>
  <c r="DX21" i="2"/>
  <c r="DX23" i="2"/>
  <c r="DX25" i="2"/>
  <c r="DX20" i="2"/>
  <c r="DX22" i="2"/>
  <c r="DX24" i="2"/>
  <c r="DX13" i="2"/>
  <c r="DX14" i="2"/>
  <c r="DX15" i="2"/>
  <c r="DX17" i="2"/>
  <c r="DX16" i="2"/>
  <c r="DY18" i="2" l="1"/>
  <c r="DY20" i="2"/>
  <c r="DY21" i="2"/>
  <c r="DY19" i="2"/>
  <c r="DY23" i="2"/>
  <c r="DY22" i="2"/>
  <c r="DY25" i="2"/>
  <c r="DY24" i="2"/>
  <c r="DY13" i="2"/>
  <c r="DY14" i="2"/>
  <c r="DY15" i="2"/>
  <c r="DY16" i="2"/>
  <c r="DY17" i="2"/>
  <c r="DZ19" i="2" l="1"/>
  <c r="DZ20" i="2"/>
  <c r="DZ18" i="2"/>
  <c r="DZ21" i="2"/>
  <c r="DZ22" i="2"/>
  <c r="DZ23" i="2"/>
  <c r="DZ24" i="2"/>
  <c r="DZ25" i="2"/>
  <c r="DZ13" i="2"/>
  <c r="DZ14" i="2"/>
  <c r="DZ15" i="2"/>
  <c r="DZ17" i="2"/>
  <c r="DZ16" i="2"/>
  <c r="EA19" i="2" l="1"/>
  <c r="EA20" i="2"/>
  <c r="EA23" i="2"/>
  <c r="EA24" i="2"/>
  <c r="EA25" i="2"/>
  <c r="EA21" i="2"/>
  <c r="EA18" i="2"/>
  <c r="EA22" i="2"/>
  <c r="EA13" i="2"/>
  <c r="EA14" i="2"/>
  <c r="EA15" i="2"/>
  <c r="EA17" i="2"/>
  <c r="EA16" i="2"/>
  <c r="EB18" i="2" l="1"/>
  <c r="EB21" i="2"/>
  <c r="EB19" i="2"/>
  <c r="EB23" i="2"/>
  <c r="EB24" i="2"/>
  <c r="EB25" i="2"/>
  <c r="EB20" i="2"/>
  <c r="EB22" i="2"/>
  <c r="EB13" i="2"/>
  <c r="EB14" i="2"/>
  <c r="EB15" i="2"/>
  <c r="EB17" i="2"/>
  <c r="EB16" i="2"/>
  <c r="EC18" i="2" l="1"/>
  <c r="EC19" i="2"/>
  <c r="EC20" i="2"/>
  <c r="EC21" i="2"/>
  <c r="EC22" i="2"/>
  <c r="EC24" i="2"/>
  <c r="EC25" i="2"/>
  <c r="EC23" i="2"/>
  <c r="EC13" i="2"/>
  <c r="EC14" i="2"/>
  <c r="EC15" i="2"/>
  <c r="EC16" i="2"/>
  <c r="EC17" i="2"/>
  <c r="ED18" i="2" l="1"/>
  <c r="ED19" i="2"/>
  <c r="ED20" i="2"/>
  <c r="ED21" i="2"/>
  <c r="ED23" i="2"/>
  <c r="ED24" i="2"/>
  <c r="ED22" i="2"/>
  <c r="ED25" i="2"/>
  <c r="ED13" i="2"/>
  <c r="ED14" i="2"/>
  <c r="ED15" i="2"/>
  <c r="ED16" i="2"/>
  <c r="ED17" i="2"/>
  <c r="EE18" i="2" l="1"/>
  <c r="EE19" i="2"/>
  <c r="EE20" i="2"/>
  <c r="EE22" i="2"/>
  <c r="EE23" i="2"/>
  <c r="EE24" i="2"/>
  <c r="EE25" i="2"/>
  <c r="EE21" i="2"/>
  <c r="EE13" i="2"/>
  <c r="EE14" i="2"/>
  <c r="EE15" i="2"/>
  <c r="EE17" i="2"/>
  <c r="EE16" i="2"/>
  <c r="EF18" i="2" l="1"/>
  <c r="EF19" i="2"/>
  <c r="EF21" i="2"/>
  <c r="EF23" i="2"/>
  <c r="EF20" i="2"/>
  <c r="EF24" i="2"/>
  <c r="EF22" i="2"/>
  <c r="EF25" i="2"/>
  <c r="EF13" i="2"/>
  <c r="EF14" i="2"/>
  <c r="EF15" i="2"/>
  <c r="EF17" i="2"/>
  <c r="EF16" i="2"/>
  <c r="EG18" i="2" l="1"/>
  <c r="EG19" i="2"/>
  <c r="EG20" i="2"/>
  <c r="EG21" i="2"/>
  <c r="EG23" i="2"/>
  <c r="EG22" i="2"/>
  <c r="EG25" i="2"/>
  <c r="EG24" i="2"/>
  <c r="EG13" i="2"/>
  <c r="EG14" i="2"/>
  <c r="EG15" i="2"/>
  <c r="EG16" i="2"/>
  <c r="EG17" i="2"/>
  <c r="EH18" i="2" l="1"/>
  <c r="EH19" i="2"/>
  <c r="EH20" i="2"/>
  <c r="EH21" i="2"/>
  <c r="EH23" i="2"/>
  <c r="EH22" i="2"/>
  <c r="EH24" i="2"/>
  <c r="EH25" i="2"/>
  <c r="EH13" i="2"/>
  <c r="EH14" i="2"/>
  <c r="EH15" i="2"/>
  <c r="EH17" i="2"/>
  <c r="EH16" i="2"/>
  <c r="EI18" i="2" l="1"/>
  <c r="EI19" i="2"/>
  <c r="EI20" i="2"/>
  <c r="EI23" i="2"/>
  <c r="EI24" i="2"/>
  <c r="EI22" i="2"/>
  <c r="EI25" i="2"/>
  <c r="EI21" i="2"/>
  <c r="EI13" i="2"/>
  <c r="EI14" i="2"/>
  <c r="EI15" i="2"/>
  <c r="EI17" i="2"/>
  <c r="EI16" i="2"/>
  <c r="EJ18" i="2" l="1"/>
  <c r="EJ19" i="2"/>
  <c r="EJ21" i="2"/>
  <c r="EJ23" i="2"/>
  <c r="EJ24" i="2"/>
  <c r="EJ20" i="2"/>
  <c r="EJ22" i="2"/>
  <c r="EJ25" i="2"/>
  <c r="EJ13" i="2"/>
  <c r="EJ14" i="2"/>
  <c r="EJ15" i="2"/>
  <c r="EJ17" i="2"/>
  <c r="EJ16" i="2"/>
  <c r="EK18" i="2" l="1"/>
  <c r="EK19" i="2"/>
  <c r="EK20" i="2"/>
  <c r="EK21" i="2"/>
  <c r="EK23" i="2"/>
  <c r="EK25" i="2"/>
  <c r="EK24" i="2"/>
  <c r="EK22" i="2"/>
  <c r="EK13" i="2"/>
  <c r="EK14" i="2"/>
  <c r="EK15" i="2"/>
  <c r="EK16" i="2"/>
  <c r="EK17" i="2"/>
  <c r="EL19" i="2" l="1"/>
  <c r="EL18" i="2"/>
  <c r="EL20" i="2"/>
  <c r="EL21" i="2"/>
  <c r="EL22" i="2"/>
  <c r="EL23" i="2"/>
  <c r="EL24" i="2"/>
  <c r="EL25" i="2"/>
  <c r="EL13" i="2"/>
  <c r="EL14" i="2"/>
  <c r="EL15" i="2"/>
  <c r="EL17" i="2"/>
  <c r="EL16" i="2"/>
  <c r="EM18" i="2" l="1"/>
  <c r="EM19" i="2"/>
  <c r="EM20" i="2"/>
  <c r="EM22" i="2"/>
  <c r="EM24" i="2"/>
  <c r="EM23" i="2"/>
  <c r="EM25" i="2"/>
  <c r="EM21" i="2"/>
  <c r="EM13" i="2"/>
  <c r="EM14" i="2"/>
  <c r="EM15" i="2"/>
  <c r="EM16" i="2"/>
  <c r="EM17" i="2"/>
  <c r="EN18" i="2" l="1"/>
  <c r="EN19" i="2"/>
  <c r="EN21" i="2"/>
  <c r="EN23" i="2"/>
  <c r="EN24" i="2"/>
  <c r="EN25" i="2"/>
  <c r="EN22" i="2"/>
  <c r="EN20" i="2"/>
  <c r="EN13" i="2"/>
  <c r="EN14" i="2"/>
  <c r="EN15" i="2"/>
  <c r="EN16" i="2"/>
  <c r="EN17" i="2"/>
  <c r="EO20" i="2" l="1"/>
  <c r="EO19" i="2"/>
  <c r="EO18" i="2"/>
  <c r="EO21" i="2"/>
  <c r="EO23" i="2"/>
  <c r="EO22" i="2"/>
  <c r="EO24" i="2"/>
  <c r="EO25" i="2"/>
  <c r="EO13" i="2"/>
  <c r="EO14" i="2"/>
  <c r="EO15" i="2"/>
  <c r="EO16" i="2"/>
  <c r="EO17" i="2"/>
  <c r="EP18" i="2" l="1"/>
  <c r="EP20" i="2"/>
  <c r="EP21" i="2"/>
  <c r="EP19" i="2"/>
  <c r="EP23" i="2"/>
  <c r="EP24" i="2"/>
  <c r="EP25" i="2"/>
  <c r="EP22" i="2"/>
  <c r="EP13" i="2"/>
  <c r="EP14" i="2"/>
  <c r="EP15" i="2"/>
  <c r="EP16" i="2"/>
  <c r="EP17" i="2"/>
  <c r="EQ18" i="2" l="1"/>
  <c r="EQ20" i="2"/>
  <c r="EQ19" i="2"/>
  <c r="EQ23" i="2"/>
  <c r="EQ24" i="2"/>
  <c r="EQ22" i="2"/>
  <c r="EQ21" i="2"/>
  <c r="EQ25" i="2"/>
  <c r="EQ13" i="2"/>
  <c r="EQ14" i="2"/>
  <c r="EQ15" i="2"/>
  <c r="EQ17" i="2"/>
  <c r="EQ16" i="2"/>
  <c r="ER18" i="2" l="1"/>
  <c r="ER19" i="2"/>
  <c r="ER21" i="2"/>
  <c r="ER23" i="2"/>
  <c r="ER24" i="2"/>
  <c r="ER22" i="2"/>
  <c r="ER20" i="2"/>
  <c r="ER25" i="2"/>
  <c r="ER13" i="2"/>
  <c r="ER14" i="2"/>
  <c r="ER15" i="2"/>
  <c r="ER16" i="2"/>
  <c r="ER17" i="2"/>
  <c r="ES18" i="2" l="1"/>
  <c r="ES19" i="2"/>
  <c r="ES21" i="2"/>
  <c r="ES22" i="2"/>
  <c r="ES20" i="2"/>
  <c r="ES24" i="2"/>
  <c r="ES25" i="2"/>
  <c r="ES23" i="2"/>
  <c r="ES13" i="2"/>
  <c r="ES14" i="2"/>
  <c r="ES15" i="2"/>
  <c r="ES16" i="2"/>
  <c r="ES17" i="2"/>
  <c r="ET19" i="2" l="1"/>
  <c r="ET18" i="2"/>
  <c r="ET20" i="2"/>
  <c r="ET21" i="2"/>
  <c r="ET22" i="2"/>
  <c r="ET23" i="2"/>
  <c r="ET24" i="2"/>
  <c r="ET25" i="2"/>
  <c r="ET13" i="2"/>
  <c r="ET14" i="2"/>
  <c r="ET15" i="2"/>
  <c r="ET17" i="2"/>
  <c r="ET16" i="2"/>
  <c r="EU18" i="2" l="1"/>
  <c r="EU19" i="2"/>
  <c r="EU20" i="2"/>
  <c r="EU22" i="2"/>
  <c r="EU24" i="2"/>
  <c r="EU23" i="2"/>
  <c r="EU25" i="2"/>
  <c r="EU21" i="2"/>
  <c r="EU13" i="2"/>
  <c r="EU14" i="2"/>
  <c r="EU15" i="2"/>
  <c r="EU16" i="2"/>
  <c r="EU17" i="2"/>
  <c r="EV18" i="2" l="1"/>
  <c r="EV19" i="2"/>
  <c r="EV21" i="2"/>
  <c r="EV23" i="2"/>
  <c r="EV22" i="2"/>
  <c r="EV25" i="2"/>
  <c r="EV20" i="2"/>
  <c r="EV24" i="2"/>
  <c r="EV13" i="2"/>
  <c r="EV14" i="2"/>
  <c r="EV15" i="2"/>
  <c r="EV16" i="2"/>
  <c r="EV17" i="2"/>
  <c r="EW18" i="2" l="1"/>
  <c r="EW19" i="2"/>
  <c r="EW20" i="2"/>
  <c r="EW21" i="2"/>
  <c r="EW23" i="2"/>
  <c r="EW24" i="2"/>
  <c r="EW25" i="2"/>
  <c r="EW22" i="2"/>
  <c r="EW13" i="2"/>
  <c r="EW14" i="2"/>
  <c r="EW15" i="2"/>
  <c r="EW17" i="2"/>
  <c r="EW16" i="2"/>
  <c r="EX18" i="2" l="1"/>
  <c r="EX19" i="2"/>
  <c r="EX21" i="2"/>
  <c r="EX20" i="2"/>
  <c r="EX22" i="2"/>
  <c r="EX23" i="2"/>
  <c r="EX24" i="2"/>
  <c r="EX25" i="2"/>
  <c r="EX13" i="2"/>
  <c r="EX14" i="2"/>
  <c r="EX15" i="2"/>
  <c r="EX17" i="2"/>
  <c r="EX16" i="2"/>
  <c r="EY18" i="2" l="1"/>
  <c r="EY20" i="2"/>
  <c r="EY19" i="2"/>
  <c r="EY23" i="2"/>
  <c r="EY24" i="2"/>
  <c r="EY22" i="2"/>
  <c r="EY25" i="2"/>
  <c r="EY21" i="2"/>
  <c r="EY13" i="2"/>
  <c r="EY14" i="2"/>
  <c r="EY15" i="2"/>
  <c r="EY16" i="2"/>
  <c r="EY17" i="2"/>
  <c r="EZ18" i="2" l="1"/>
  <c r="EZ19" i="2"/>
  <c r="EZ21" i="2"/>
  <c r="EZ23" i="2"/>
  <c r="EZ24" i="2"/>
  <c r="EZ22" i="2"/>
  <c r="EZ25" i="2"/>
  <c r="EZ20" i="2"/>
  <c r="EZ13" i="2"/>
  <c r="EZ14" i="2"/>
  <c r="EZ15" i="2"/>
  <c r="EZ16" i="2"/>
  <c r="EZ17" i="2"/>
  <c r="FA18" i="2" l="1"/>
  <c r="FA19" i="2"/>
  <c r="FA20" i="2"/>
  <c r="FA21" i="2"/>
  <c r="FA22" i="2"/>
  <c r="FA23" i="2"/>
  <c r="FA24" i="2"/>
  <c r="FA25" i="2"/>
  <c r="FA13" i="2"/>
  <c r="FA14" i="2"/>
  <c r="FA15" i="2"/>
  <c r="FA17" i="2"/>
  <c r="FA16" i="2"/>
  <c r="FB18" i="2" l="1"/>
  <c r="FB19" i="2"/>
  <c r="FB20" i="2"/>
  <c r="FB21" i="2"/>
  <c r="FB22" i="2"/>
  <c r="FB23" i="2"/>
  <c r="FB24" i="2"/>
  <c r="FB25" i="2"/>
  <c r="FB13" i="2"/>
  <c r="FB14" i="2"/>
  <c r="FB15" i="2"/>
  <c r="FB17" i="2"/>
  <c r="FB16" i="2"/>
  <c r="FC19" i="2" l="1"/>
  <c r="FC20" i="2"/>
  <c r="FC18" i="2"/>
  <c r="FC23" i="2"/>
  <c r="FC24" i="2"/>
  <c r="FC25" i="2"/>
  <c r="FC21" i="2"/>
  <c r="FC22" i="2"/>
  <c r="FC13" i="2"/>
  <c r="FC14" i="2"/>
  <c r="FC15" i="2"/>
  <c r="FC17" i="2"/>
  <c r="FC16" i="2"/>
  <c r="FD18" i="2" l="1"/>
  <c r="FD19" i="2"/>
  <c r="FD21" i="2"/>
  <c r="FD23" i="2"/>
  <c r="FD25" i="2"/>
  <c r="FD22" i="2"/>
  <c r="FD24" i="2"/>
  <c r="FD20" i="2"/>
  <c r="FD13" i="2"/>
  <c r="FD14" i="2"/>
  <c r="FD15" i="2"/>
  <c r="FD17" i="2"/>
  <c r="FD16" i="2"/>
  <c r="FE18" i="2" l="1"/>
  <c r="FE19" i="2"/>
  <c r="FE20" i="2"/>
  <c r="FE21" i="2"/>
  <c r="FE23" i="2"/>
  <c r="FE24" i="2"/>
  <c r="FE22" i="2"/>
  <c r="FE25" i="2"/>
  <c r="FE13" i="2"/>
  <c r="FE14" i="2"/>
  <c r="FE15" i="2"/>
  <c r="FE16" i="2"/>
  <c r="FE17" i="2"/>
  <c r="FF18" i="2" l="1"/>
  <c r="FF19" i="2"/>
  <c r="FF20" i="2"/>
  <c r="FF21" i="2"/>
  <c r="FF23" i="2"/>
  <c r="FF22" i="2"/>
  <c r="FF24" i="2"/>
  <c r="FF25" i="2"/>
  <c r="FF13" i="2"/>
  <c r="FF14" i="2"/>
  <c r="FF15" i="2"/>
  <c r="FF16" i="2"/>
  <c r="FF17" i="2"/>
  <c r="FG18" i="2" l="1"/>
  <c r="FG19" i="2"/>
  <c r="FG20" i="2"/>
  <c r="FG23" i="2"/>
  <c r="FG24" i="2"/>
  <c r="FG22" i="2"/>
  <c r="FG25" i="2"/>
  <c r="FG21" i="2"/>
  <c r="FG13" i="2"/>
  <c r="FG14" i="2"/>
  <c r="FG15" i="2"/>
  <c r="FG16" i="2"/>
  <c r="FG17" i="2"/>
  <c r="FH18" i="2" l="1"/>
  <c r="FH19" i="2"/>
  <c r="FH21" i="2"/>
  <c r="FH23" i="2"/>
  <c r="FH24" i="2"/>
  <c r="FH25" i="2"/>
  <c r="FH22" i="2"/>
  <c r="FH20" i="2"/>
  <c r="FH13" i="2"/>
  <c r="FH14" i="2"/>
  <c r="FH15" i="2"/>
  <c r="FH16" i="2"/>
  <c r="FH17" i="2"/>
  <c r="FI18" i="2" l="1"/>
  <c r="FI19" i="2"/>
  <c r="FI20" i="2"/>
  <c r="FI21" i="2"/>
  <c r="FI22" i="2"/>
  <c r="FI23" i="2"/>
  <c r="FI24" i="2"/>
  <c r="FI25" i="2"/>
  <c r="FI13" i="2"/>
  <c r="FI14" i="2"/>
  <c r="FI15" i="2"/>
  <c r="FI17" i="2"/>
  <c r="FI16" i="2"/>
  <c r="FJ18" i="2" l="1"/>
  <c r="FJ19" i="2"/>
  <c r="FJ20" i="2"/>
  <c r="FJ21" i="2"/>
  <c r="FJ23" i="2"/>
  <c r="FJ24" i="2"/>
  <c r="FJ25" i="2"/>
  <c r="FJ22" i="2"/>
  <c r="FJ13" i="2"/>
  <c r="FJ14" i="2"/>
  <c r="FJ15" i="2"/>
  <c r="FJ17" i="2"/>
  <c r="FJ16" i="2"/>
  <c r="FK18" i="2" l="1"/>
  <c r="FK19" i="2"/>
  <c r="FK20" i="2"/>
  <c r="FK22" i="2"/>
  <c r="FK23" i="2"/>
  <c r="FK24" i="2"/>
  <c r="FK25" i="2"/>
  <c r="FK21" i="2"/>
  <c r="FK13" i="2"/>
  <c r="FK14" i="2"/>
  <c r="FK15" i="2"/>
  <c r="FK17" i="2"/>
  <c r="FK16" i="2"/>
  <c r="FL19" i="2" l="1"/>
  <c r="FL18" i="2"/>
  <c r="FL21" i="2"/>
  <c r="FL23" i="2"/>
  <c r="FL25" i="2"/>
  <c r="FL24" i="2"/>
  <c r="FL22" i="2"/>
  <c r="FL20" i="2"/>
  <c r="FL13" i="2"/>
  <c r="FL14" i="2"/>
  <c r="FL15" i="2"/>
  <c r="FL17" i="2"/>
  <c r="FL16" i="2"/>
  <c r="FN13" i="2" l="1"/>
  <c r="FM18" i="2"/>
  <c r="FM19" i="2"/>
  <c r="FM20" i="2"/>
  <c r="FM21" i="2"/>
  <c r="FM22" i="2"/>
  <c r="FM23" i="2"/>
  <c r="FM25" i="2"/>
  <c r="FM24" i="2"/>
  <c r="FM13" i="2"/>
  <c r="FM14" i="2"/>
  <c r="FM15" i="2"/>
  <c r="FM16" i="2"/>
  <c r="FM17" i="2"/>
  <c r="FN18" i="2" l="1"/>
  <c r="FN19" i="2"/>
  <c r="FN20" i="2"/>
  <c r="FN22" i="2"/>
  <c r="FN23" i="2"/>
  <c r="FN24" i="2"/>
  <c r="FN21" i="2"/>
  <c r="FN25" i="2"/>
  <c r="FN14" i="2"/>
  <c r="FN15" i="2"/>
  <c r="FN16" i="2"/>
  <c r="FN17" i="2"/>
  <c r="FO18" i="2" l="1"/>
  <c r="FO19" i="2"/>
  <c r="FO20" i="2"/>
  <c r="FO23" i="2"/>
  <c r="FO24" i="2"/>
  <c r="FO25" i="2"/>
  <c r="FO21" i="2"/>
  <c r="FO22" i="2"/>
  <c r="FO13" i="2"/>
  <c r="FO14" i="2"/>
  <c r="FO15" i="2"/>
  <c r="FO16" i="2"/>
  <c r="FO17" i="2"/>
  <c r="FP18" i="2" l="1"/>
  <c r="FP19" i="2"/>
  <c r="FP21" i="2"/>
  <c r="FP23" i="2"/>
  <c r="FP24" i="2"/>
  <c r="FP25" i="2"/>
  <c r="FP20" i="2"/>
  <c r="FP22" i="2"/>
  <c r="FP13" i="2"/>
  <c r="FP14" i="2"/>
  <c r="FP15" i="2"/>
  <c r="FP16" i="2"/>
  <c r="FP17" i="2"/>
  <c r="FQ18" i="2" l="1"/>
  <c r="FQ20" i="2"/>
  <c r="FQ19" i="2"/>
  <c r="FQ21" i="2"/>
  <c r="FQ23" i="2"/>
  <c r="FQ25" i="2"/>
  <c r="FQ24" i="2"/>
  <c r="FQ22" i="2"/>
  <c r="FQ13" i="2"/>
  <c r="FQ14" i="2"/>
  <c r="FQ15" i="2"/>
  <c r="FQ17" i="2"/>
  <c r="FQ16" i="2"/>
  <c r="FR19" i="2" l="1"/>
  <c r="FR18" i="2"/>
  <c r="FR20" i="2"/>
  <c r="FR21" i="2"/>
  <c r="FR22" i="2"/>
  <c r="FR23" i="2"/>
  <c r="FR24" i="2"/>
  <c r="FR25" i="2"/>
  <c r="FR13" i="2"/>
  <c r="FR14" i="2"/>
  <c r="FR15" i="2"/>
  <c r="FR17" i="2"/>
  <c r="FR16" i="2"/>
  <c r="FS18" i="2" l="1"/>
  <c r="FS20" i="2"/>
  <c r="FS19" i="2"/>
  <c r="FS22" i="2"/>
  <c r="FS23" i="2"/>
  <c r="FS24" i="2"/>
  <c r="FS25" i="2"/>
  <c r="FS21" i="2"/>
  <c r="FS13" i="2"/>
  <c r="FS14" i="2"/>
  <c r="FS15" i="2"/>
  <c r="FS16" i="2"/>
  <c r="FS17" i="2"/>
  <c r="FT18" i="2" l="1"/>
  <c r="FT19" i="2"/>
  <c r="FT21" i="2"/>
  <c r="FT23" i="2"/>
  <c r="FT25" i="2"/>
  <c r="FT24" i="2"/>
  <c r="FT22" i="2"/>
  <c r="FT20" i="2"/>
  <c r="FT13" i="2"/>
  <c r="FT14" i="2"/>
  <c r="FT15" i="2"/>
  <c r="FT17" i="2"/>
  <c r="FT16" i="2"/>
  <c r="FU20" i="2" l="1"/>
  <c r="FU18" i="2"/>
  <c r="FU19" i="2"/>
  <c r="FU21" i="2"/>
  <c r="FU23" i="2"/>
  <c r="FU22" i="2"/>
  <c r="FU24" i="2"/>
  <c r="FU25" i="2"/>
  <c r="FU13" i="2"/>
  <c r="FU14" i="2"/>
  <c r="FU15" i="2"/>
  <c r="FU16" i="2"/>
  <c r="FU17" i="2"/>
  <c r="FV18" i="2" l="1"/>
  <c r="FV21" i="2"/>
  <c r="FV19" i="2"/>
  <c r="FV20" i="2"/>
  <c r="FV23" i="2"/>
  <c r="FV24" i="2"/>
  <c r="FV25" i="2"/>
  <c r="FV22" i="2"/>
  <c r="FV13" i="2"/>
  <c r="FV14" i="2"/>
  <c r="FV15" i="2"/>
  <c r="FV16" i="2"/>
  <c r="FV17" i="2"/>
  <c r="FW19" i="2" l="1"/>
  <c r="FW18" i="2"/>
  <c r="FW20" i="2"/>
  <c r="FW23" i="2"/>
  <c r="FW24" i="2"/>
  <c r="FW25" i="2"/>
  <c r="FW21" i="2"/>
  <c r="FW22" i="2"/>
  <c r="FW13" i="2"/>
  <c r="FW14" i="2"/>
  <c r="FW15" i="2"/>
  <c r="FW17" i="2"/>
  <c r="FW16" i="2"/>
  <c r="FX18" i="2" l="1"/>
  <c r="FX19" i="2"/>
  <c r="FX21" i="2"/>
  <c r="FX23" i="2"/>
  <c r="FX24" i="2"/>
  <c r="FX22" i="2"/>
  <c r="FX25" i="2"/>
  <c r="FX20" i="2"/>
  <c r="FX13" i="2"/>
  <c r="FX14" i="2"/>
  <c r="FX15" i="2"/>
  <c r="FX16" i="2"/>
  <c r="FX17" i="2"/>
  <c r="FY18" i="2" l="1"/>
  <c r="FY19" i="2"/>
  <c r="FY20" i="2"/>
  <c r="FY21" i="2"/>
  <c r="FY22" i="2"/>
  <c r="FY24" i="2"/>
  <c r="FY23" i="2"/>
  <c r="FY25" i="2"/>
  <c r="FY13" i="2"/>
  <c r="FY14" i="2"/>
  <c r="FY15" i="2"/>
  <c r="FY16" i="2"/>
  <c r="FY17" i="2"/>
  <c r="FZ20" i="2" l="1"/>
  <c r="FZ18" i="2"/>
  <c r="FZ21" i="2"/>
  <c r="FZ19" i="2"/>
  <c r="FZ22" i="2"/>
  <c r="FZ23" i="2"/>
  <c r="FZ24" i="2"/>
  <c r="FZ25" i="2"/>
  <c r="FZ13" i="2"/>
  <c r="FZ14" i="2"/>
  <c r="FZ15" i="2"/>
  <c r="FZ16" i="2"/>
  <c r="FZ17" i="2"/>
  <c r="GA18" i="2" l="1"/>
  <c r="GA19" i="2"/>
  <c r="GA20" i="2"/>
  <c r="GA22" i="2"/>
  <c r="GA23" i="2"/>
  <c r="GA24" i="2"/>
  <c r="GA21" i="2"/>
  <c r="GA25" i="2"/>
  <c r="GA13" i="2"/>
  <c r="GA14" i="2"/>
  <c r="GA15" i="2"/>
  <c r="GA16" i="2"/>
  <c r="GA17" i="2"/>
  <c r="GB18" i="2" l="1"/>
  <c r="GB19" i="2"/>
  <c r="GB21" i="2"/>
  <c r="GB23" i="2"/>
  <c r="GB24" i="2"/>
  <c r="GB22" i="2"/>
  <c r="GB20" i="2"/>
  <c r="GB25" i="2"/>
  <c r="GB13" i="2"/>
  <c r="GB14" i="2"/>
  <c r="GB15" i="2"/>
  <c r="GB17" i="2"/>
  <c r="GB16" i="2"/>
  <c r="GC18" i="2" l="1"/>
  <c r="GC19" i="2"/>
  <c r="GC20" i="2"/>
  <c r="GC21" i="2"/>
  <c r="GC23" i="2"/>
  <c r="GC24" i="2"/>
  <c r="GC25" i="2"/>
  <c r="GC22" i="2"/>
  <c r="GC13" i="2"/>
  <c r="GC14" i="2"/>
  <c r="GC15" i="2"/>
  <c r="GC17" i="2"/>
  <c r="GC16" i="2"/>
  <c r="GD18" i="2" l="1"/>
  <c r="GD19" i="2"/>
  <c r="GD20" i="2"/>
  <c r="GD21" i="2"/>
  <c r="GD22" i="2"/>
  <c r="GD23" i="2"/>
  <c r="GD24" i="2"/>
  <c r="GD25" i="2"/>
  <c r="GD13" i="2"/>
  <c r="GD14" i="2"/>
  <c r="GD15" i="2"/>
  <c r="GD17" i="2"/>
  <c r="GD16" i="2"/>
  <c r="GE19" i="2" l="1"/>
  <c r="GE20" i="2"/>
  <c r="GE18" i="2"/>
  <c r="GE23" i="2"/>
  <c r="GE24" i="2"/>
  <c r="GE21" i="2"/>
  <c r="GE25" i="2"/>
  <c r="GE22" i="2"/>
  <c r="GE13" i="2"/>
  <c r="GE14" i="2"/>
  <c r="GE15" i="2"/>
  <c r="GE16" i="2"/>
  <c r="GE17" i="2"/>
  <c r="GF19" i="2" l="1"/>
  <c r="GF18" i="2"/>
  <c r="GF21" i="2"/>
  <c r="GF23" i="2"/>
  <c r="GF24" i="2"/>
  <c r="GF25" i="2"/>
  <c r="GF22" i="2"/>
  <c r="GF20" i="2"/>
  <c r="GF13" i="2"/>
  <c r="GF14" i="2"/>
  <c r="GF15" i="2"/>
  <c r="GF16" i="2"/>
  <c r="GF17" i="2"/>
  <c r="GG18" i="2" l="1"/>
  <c r="GG19" i="2"/>
  <c r="GG20" i="2"/>
  <c r="GG21" i="2"/>
  <c r="GG22" i="2"/>
  <c r="GG24" i="2"/>
  <c r="GG23" i="2"/>
  <c r="GG25" i="2"/>
  <c r="GG13" i="2"/>
  <c r="GG14" i="2"/>
  <c r="GG15" i="2"/>
  <c r="GG17" i="2"/>
  <c r="GG16" i="2"/>
  <c r="GH18" i="2" l="1"/>
  <c r="GH19" i="2"/>
  <c r="GH20" i="2"/>
  <c r="GH21" i="2"/>
  <c r="GH22" i="2"/>
  <c r="GH23" i="2"/>
  <c r="GH24" i="2"/>
  <c r="GH25" i="2"/>
  <c r="GH13" i="2"/>
  <c r="GH14" i="2"/>
  <c r="GH15" i="2"/>
  <c r="GH16" i="2"/>
  <c r="GH17" i="2"/>
  <c r="GI18" i="2" l="1"/>
  <c r="GI19" i="2"/>
  <c r="GI20" i="2"/>
  <c r="GI23" i="2"/>
  <c r="GI24" i="2"/>
  <c r="GI21" i="2"/>
  <c r="GI22" i="2"/>
  <c r="GI25" i="2"/>
  <c r="GI13" i="2"/>
  <c r="GI14" i="2"/>
  <c r="GI15" i="2"/>
  <c r="GI16" i="2"/>
  <c r="GI17" i="2"/>
  <c r="GJ18" i="2" l="1"/>
  <c r="GJ19" i="2"/>
  <c r="GJ21" i="2"/>
  <c r="GJ23" i="2"/>
  <c r="GJ24" i="2"/>
  <c r="GJ22" i="2"/>
  <c r="GJ25" i="2"/>
  <c r="GJ20" i="2"/>
  <c r="GJ13" i="2"/>
  <c r="GJ14" i="2"/>
  <c r="GJ15" i="2"/>
  <c r="GJ17" i="2"/>
  <c r="GJ16" i="2"/>
  <c r="GK18" i="2" l="1"/>
  <c r="GK20" i="2"/>
  <c r="GK19" i="2"/>
  <c r="GK21" i="2"/>
  <c r="GK23" i="2"/>
  <c r="GK22" i="2"/>
  <c r="GK24" i="2"/>
  <c r="GK25" i="2"/>
  <c r="GK13" i="2"/>
  <c r="GK14" i="2"/>
  <c r="GK15" i="2"/>
  <c r="GK16" i="2"/>
  <c r="GK17" i="2"/>
  <c r="GL18" i="2" l="1"/>
  <c r="GL20" i="2"/>
  <c r="GL19" i="2"/>
  <c r="GL21" i="2"/>
  <c r="GL23" i="2"/>
  <c r="GL24" i="2"/>
  <c r="GL22" i="2"/>
  <c r="GL25" i="2"/>
  <c r="GL13" i="2"/>
  <c r="GL14" i="2"/>
  <c r="GL15" i="2"/>
  <c r="GL17" i="2"/>
  <c r="GL16" i="2"/>
  <c r="GM18" i="2" l="1"/>
  <c r="GM19" i="2"/>
  <c r="GM20" i="2"/>
  <c r="GM23" i="2"/>
  <c r="GM24" i="2"/>
  <c r="GM22" i="2"/>
  <c r="GM25" i="2"/>
  <c r="GM21" i="2"/>
  <c r="GM13" i="2"/>
  <c r="GM14" i="2"/>
  <c r="GM15" i="2"/>
  <c r="GM16" i="2"/>
  <c r="GM17" i="2"/>
  <c r="GN18" i="2" l="1"/>
  <c r="GN19" i="2"/>
  <c r="GN21" i="2"/>
  <c r="GN23" i="2"/>
  <c r="GN24" i="2"/>
  <c r="GN25" i="2"/>
  <c r="GN22" i="2"/>
  <c r="GN20" i="2"/>
  <c r="GN13" i="2"/>
  <c r="GN14" i="2"/>
  <c r="GN15" i="2"/>
  <c r="GN17" i="2"/>
  <c r="GN16" i="2"/>
  <c r="GO18" i="2" l="1"/>
  <c r="GO19" i="2"/>
  <c r="GO20" i="2"/>
  <c r="GO21" i="2"/>
  <c r="GO22" i="2"/>
  <c r="GO24" i="2"/>
  <c r="GO23" i="2"/>
  <c r="GO25" i="2"/>
  <c r="GO13" i="2"/>
  <c r="GO14" i="2"/>
  <c r="GO15" i="2"/>
  <c r="GO16" i="2"/>
  <c r="GO17" i="2"/>
  <c r="GP18" i="2" l="1"/>
  <c r="GP20" i="2"/>
  <c r="GP19" i="2"/>
  <c r="GP21" i="2"/>
  <c r="GP23" i="2"/>
  <c r="GP24" i="2"/>
  <c r="GP25" i="2"/>
  <c r="GP22" i="2"/>
  <c r="GP13" i="2"/>
  <c r="GP14" i="2"/>
  <c r="GP15" i="2"/>
  <c r="GP16" i="2"/>
  <c r="GP17" i="2"/>
  <c r="GQ18" i="2" l="1"/>
  <c r="GQ20" i="2"/>
  <c r="GQ19" i="2"/>
  <c r="GQ22" i="2"/>
  <c r="GQ23" i="2"/>
  <c r="GQ24" i="2"/>
  <c r="GQ25" i="2"/>
  <c r="GQ21" i="2"/>
  <c r="GQ13" i="2"/>
  <c r="GQ14" i="2"/>
  <c r="GQ15" i="2"/>
  <c r="GQ17" i="2"/>
  <c r="GQ16" i="2"/>
  <c r="GR19" i="2" l="1"/>
  <c r="GR21" i="2"/>
  <c r="GR18" i="2"/>
  <c r="GR23" i="2"/>
  <c r="GR20" i="2"/>
  <c r="GR25" i="2"/>
  <c r="GR22" i="2"/>
  <c r="GR24" i="2"/>
  <c r="GR13" i="2"/>
  <c r="GR14" i="2"/>
  <c r="GR15" i="2"/>
  <c r="GR17" i="2"/>
  <c r="GR16" i="2"/>
  <c r="GS19" i="2" l="1"/>
  <c r="GS20" i="2"/>
  <c r="GS18" i="2"/>
  <c r="GS21" i="2"/>
  <c r="GS22" i="2"/>
  <c r="GS23" i="2"/>
  <c r="GS25" i="2"/>
  <c r="GS24" i="2"/>
  <c r="GS13" i="2"/>
  <c r="GS14" i="2"/>
  <c r="GS15" i="2"/>
  <c r="GS16" i="2"/>
  <c r="GS17" i="2"/>
  <c r="GT18" i="2" l="1"/>
  <c r="GT20" i="2"/>
  <c r="GT21" i="2"/>
  <c r="GT19" i="2"/>
  <c r="GT22" i="2"/>
  <c r="GT23" i="2"/>
  <c r="GT24" i="2"/>
  <c r="GT25" i="2"/>
  <c r="GT13" i="2"/>
  <c r="GT14" i="2"/>
  <c r="GT15" i="2"/>
  <c r="GT16" i="2"/>
  <c r="GT17" i="2"/>
  <c r="GU18" i="2" l="1"/>
  <c r="GU19" i="2"/>
  <c r="GU20" i="2"/>
  <c r="GU23" i="2"/>
  <c r="GU24" i="2"/>
  <c r="GU22" i="2"/>
  <c r="GU25" i="2"/>
  <c r="GU21" i="2"/>
  <c r="GU13" i="2"/>
  <c r="GU14" i="2"/>
  <c r="GU15" i="2"/>
  <c r="GU16" i="2"/>
  <c r="GU17" i="2"/>
  <c r="GV18" i="2" l="1"/>
  <c r="GV19" i="2"/>
  <c r="GV21" i="2"/>
  <c r="GV23" i="2"/>
  <c r="GV24" i="2"/>
  <c r="GV20" i="2"/>
  <c r="GV22" i="2"/>
  <c r="GV25" i="2"/>
  <c r="GV13" i="2"/>
  <c r="GV14" i="2"/>
  <c r="GV15" i="2"/>
  <c r="GV16" i="2"/>
  <c r="GV17" i="2"/>
  <c r="GW19" i="2" l="1"/>
  <c r="GW18" i="2"/>
  <c r="GW20" i="2"/>
  <c r="GW21" i="2"/>
  <c r="GW23" i="2"/>
  <c r="GW25" i="2"/>
  <c r="GW24" i="2"/>
  <c r="GW22" i="2"/>
  <c r="GW13" i="2"/>
  <c r="GW14" i="2"/>
  <c r="GW15" i="2"/>
  <c r="GW16" i="2"/>
  <c r="GW17" i="2"/>
  <c r="GX18" i="2" l="1"/>
  <c r="GX19" i="2"/>
  <c r="GX21" i="2"/>
  <c r="GX20" i="2"/>
  <c r="GX22" i="2"/>
  <c r="GX23" i="2"/>
  <c r="GX24" i="2"/>
  <c r="GX25" i="2"/>
  <c r="GX13" i="2"/>
  <c r="GX14" i="2"/>
  <c r="GX15" i="2"/>
  <c r="GX17" i="2"/>
  <c r="GX16" i="2"/>
  <c r="GY18" i="2" l="1"/>
  <c r="GY19" i="2"/>
  <c r="GY20" i="2"/>
  <c r="GY22" i="2"/>
  <c r="GY24" i="2"/>
  <c r="GY23" i="2"/>
  <c r="GY25" i="2"/>
  <c r="GY21" i="2"/>
  <c r="GY13" i="2"/>
  <c r="GY14" i="2"/>
  <c r="GY15" i="2"/>
  <c r="GY17" i="2"/>
  <c r="GY16" i="2"/>
  <c r="GZ18" i="2" l="1"/>
  <c r="GZ19" i="2"/>
  <c r="GZ21" i="2"/>
  <c r="GZ23" i="2"/>
  <c r="GZ25" i="2"/>
  <c r="GZ22" i="2"/>
  <c r="GZ24" i="2"/>
  <c r="GZ20" i="2"/>
  <c r="GZ13" i="2"/>
  <c r="GZ14" i="2"/>
  <c r="GZ15" i="2"/>
  <c r="GZ16" i="2"/>
  <c r="GZ17" i="2"/>
  <c r="HA18" i="2" l="1"/>
  <c r="HA20" i="2"/>
  <c r="HA19" i="2"/>
  <c r="HA21" i="2"/>
  <c r="HA23" i="2"/>
  <c r="HA22" i="2"/>
  <c r="HA24" i="2"/>
  <c r="HA25" i="2"/>
  <c r="HA13" i="2"/>
  <c r="HA14" i="2"/>
  <c r="HA15" i="2"/>
  <c r="HA17" i="2"/>
  <c r="HA16" i="2"/>
  <c r="HB18" i="2" l="1"/>
  <c r="HB19" i="2"/>
  <c r="HB20" i="2"/>
  <c r="HB21" i="2"/>
  <c r="HB23" i="2"/>
  <c r="HB24" i="2"/>
  <c r="HB25" i="2"/>
  <c r="HB22" i="2"/>
  <c r="HB13" i="2"/>
  <c r="HB14" i="2"/>
  <c r="HB15" i="2"/>
  <c r="HB17" i="2"/>
  <c r="HB16" i="2"/>
  <c r="HC19" i="2" l="1"/>
  <c r="HC18" i="2"/>
  <c r="HC20" i="2"/>
  <c r="HC23" i="2"/>
  <c r="HC24" i="2"/>
  <c r="HC22" i="2"/>
  <c r="HC25" i="2"/>
  <c r="HC21" i="2"/>
  <c r="HC13" i="2"/>
  <c r="HC14" i="2"/>
  <c r="HC15" i="2"/>
  <c r="HC16" i="2"/>
  <c r="HC17" i="2"/>
  <c r="HD18" i="2" l="1"/>
  <c r="HD19" i="2"/>
  <c r="HD21" i="2"/>
  <c r="HD23" i="2"/>
  <c r="HD24" i="2"/>
  <c r="HD22" i="2"/>
  <c r="HD25" i="2"/>
  <c r="HD20" i="2"/>
  <c r="HD13" i="2"/>
  <c r="HD14" i="2"/>
  <c r="HD15" i="2"/>
  <c r="HD17" i="2"/>
  <c r="HD16" i="2"/>
  <c r="HE18" i="2" l="1"/>
  <c r="HE19" i="2"/>
  <c r="HE20" i="2"/>
  <c r="HE21" i="2"/>
  <c r="HE24" i="2"/>
  <c r="HE25" i="2"/>
  <c r="HE22" i="2"/>
  <c r="HE23" i="2"/>
  <c r="HE13" i="2"/>
  <c r="HE14" i="2"/>
  <c r="HE15" i="2"/>
  <c r="HE16" i="2"/>
  <c r="HE17" i="2"/>
  <c r="HF18" i="2" l="1"/>
  <c r="HF20" i="2"/>
  <c r="HF19" i="2"/>
  <c r="HF21" i="2"/>
  <c r="HF22" i="2"/>
  <c r="HF23" i="2"/>
  <c r="HF24" i="2"/>
  <c r="HF25" i="2"/>
  <c r="HF13" i="2"/>
  <c r="HF14" i="2"/>
  <c r="HF15" i="2"/>
  <c r="HF16" i="2"/>
  <c r="HF17" i="2"/>
  <c r="HG18" i="2" l="1"/>
  <c r="HG20" i="2"/>
  <c r="HG19" i="2"/>
  <c r="HG22" i="2"/>
  <c r="HG24" i="2"/>
  <c r="HG23" i="2"/>
  <c r="HG25" i="2"/>
  <c r="HG21" i="2"/>
  <c r="HG13" i="2"/>
  <c r="HG14" i="2"/>
  <c r="HG15" i="2"/>
  <c r="HG17" i="2"/>
  <c r="HG16" i="2"/>
  <c r="HH18" i="2" l="1"/>
  <c r="HH19" i="2"/>
  <c r="HH21" i="2"/>
  <c r="HH23" i="2"/>
  <c r="HH22" i="2"/>
  <c r="HH25" i="2"/>
  <c r="HH24" i="2"/>
  <c r="HH20" i="2"/>
  <c r="HH13" i="2"/>
  <c r="HH14" i="2"/>
  <c r="HH15" i="2"/>
  <c r="HH16" i="2"/>
  <c r="HH17" i="2"/>
  <c r="HI18" i="2" l="1"/>
  <c r="HI19" i="2"/>
  <c r="HI20" i="2"/>
  <c r="HI21" i="2"/>
  <c r="HI23" i="2"/>
  <c r="HI24" i="2"/>
  <c r="HI25" i="2"/>
  <c r="HI22" i="2"/>
  <c r="HI13" i="2"/>
  <c r="HI14" i="2"/>
  <c r="HI15" i="2"/>
  <c r="HI16" i="2"/>
  <c r="HI17" i="2"/>
  <c r="HJ18" i="2" l="1"/>
  <c r="HJ20" i="2"/>
  <c r="HJ19" i="2"/>
  <c r="HJ21" i="2"/>
  <c r="HJ22" i="2"/>
  <c r="HJ23" i="2"/>
  <c r="HJ24" i="2"/>
  <c r="HJ25" i="2"/>
  <c r="HJ13" i="2"/>
  <c r="HJ14" i="2"/>
  <c r="HJ15" i="2"/>
  <c r="HJ17" i="2"/>
  <c r="HJ16" i="2"/>
  <c r="HK19" i="2" l="1"/>
  <c r="HK20" i="2"/>
  <c r="HK18" i="2"/>
  <c r="HK23" i="2"/>
  <c r="HK24" i="2"/>
  <c r="HK22" i="2"/>
  <c r="HK25" i="2"/>
  <c r="HK21" i="2"/>
  <c r="HK13" i="2"/>
  <c r="HK14" i="2"/>
  <c r="HK15" i="2"/>
  <c r="HK16" i="2"/>
  <c r="HK17" i="2"/>
  <c r="HL19" i="2" l="1"/>
  <c r="HL18" i="2"/>
  <c r="HL21" i="2"/>
  <c r="HL23" i="2"/>
  <c r="HL24" i="2"/>
  <c r="HL22" i="2"/>
  <c r="HL25" i="2"/>
  <c r="HL20" i="2"/>
  <c r="HL13" i="2"/>
  <c r="HL14" i="2"/>
  <c r="HL15" i="2"/>
  <c r="HL16" i="2"/>
  <c r="HL17" i="2"/>
  <c r="HM18" i="2" l="1"/>
  <c r="HM19" i="2"/>
  <c r="HM20" i="2"/>
  <c r="HM21" i="2"/>
  <c r="HM22" i="2"/>
  <c r="HM23" i="2"/>
  <c r="HM24" i="2"/>
  <c r="HM25" i="2"/>
  <c r="HM13" i="2"/>
  <c r="HM14" i="2"/>
  <c r="HM15" i="2"/>
  <c r="HM16" i="2"/>
  <c r="HM17" i="2"/>
  <c r="HN18" i="2" l="1"/>
  <c r="HN20" i="2"/>
  <c r="HN19" i="2"/>
  <c r="HN21" i="2"/>
  <c r="HN22" i="2"/>
  <c r="HN23" i="2"/>
  <c r="HN24" i="2"/>
  <c r="HN25" i="2"/>
  <c r="HN13" i="2"/>
  <c r="HN14" i="2"/>
  <c r="HN15" i="2"/>
  <c r="HN16" i="2"/>
  <c r="HN17" i="2"/>
  <c r="HO18" i="2" l="1"/>
  <c r="HO20" i="2"/>
  <c r="HO19" i="2"/>
  <c r="HO23" i="2"/>
  <c r="HO24" i="2"/>
  <c r="HO22" i="2"/>
  <c r="HO25" i="2"/>
  <c r="HO21" i="2"/>
  <c r="HO13" i="2"/>
  <c r="HO14" i="2"/>
  <c r="HO15" i="2"/>
  <c r="HO17" i="2"/>
  <c r="HO16" i="2"/>
  <c r="HP18" i="2" l="1"/>
  <c r="HP19" i="2"/>
  <c r="HP21" i="2"/>
  <c r="HP23" i="2"/>
  <c r="HP25" i="2"/>
  <c r="HP22" i="2"/>
  <c r="HP24" i="2"/>
  <c r="HP20" i="2"/>
  <c r="HP13" i="2"/>
  <c r="HP14" i="2"/>
  <c r="HP15" i="2"/>
  <c r="HP17" i="2"/>
  <c r="HP16" i="2"/>
  <c r="HQ18" i="2" l="1"/>
  <c r="HQ20" i="2"/>
  <c r="HQ19" i="2"/>
  <c r="HQ21" i="2"/>
  <c r="HQ23" i="2"/>
  <c r="HQ22" i="2"/>
  <c r="HQ24" i="2"/>
  <c r="HQ25" i="2"/>
  <c r="HQ13" i="2"/>
  <c r="HQ14" i="2"/>
  <c r="HQ15" i="2"/>
  <c r="HQ16" i="2"/>
  <c r="HQ17" i="2"/>
  <c r="HR18" i="2" l="1"/>
  <c r="HR19" i="2"/>
  <c r="HR20" i="2"/>
  <c r="HR21" i="2"/>
  <c r="HR23" i="2"/>
  <c r="HR22" i="2"/>
  <c r="HR24" i="2"/>
  <c r="HR25" i="2"/>
  <c r="HR13" i="2"/>
  <c r="HR14" i="2"/>
  <c r="HR15" i="2"/>
  <c r="HR16" i="2"/>
  <c r="HR17" i="2"/>
  <c r="HS18" i="2" l="1"/>
  <c r="HS19" i="2"/>
  <c r="HS20" i="2"/>
  <c r="HS23" i="2"/>
  <c r="HS24" i="2"/>
  <c r="HS22" i="2"/>
  <c r="HS25" i="2"/>
  <c r="HS21" i="2"/>
  <c r="HS13" i="2"/>
  <c r="HS14" i="2"/>
  <c r="HS15" i="2"/>
  <c r="HS16" i="2"/>
  <c r="HS17" i="2"/>
  <c r="HT18" i="2" l="1"/>
  <c r="HT19" i="2"/>
  <c r="HT21" i="2"/>
  <c r="HT23" i="2"/>
  <c r="HT24" i="2"/>
  <c r="HT25" i="2"/>
  <c r="HT20" i="2"/>
  <c r="HT22" i="2"/>
  <c r="HT13" i="2"/>
  <c r="HT14" i="2"/>
  <c r="HT15" i="2"/>
  <c r="HT17" i="2"/>
  <c r="HT16" i="2"/>
  <c r="HU19" i="2" l="1"/>
  <c r="HU18" i="2"/>
  <c r="HU20" i="2"/>
  <c r="HU21" i="2"/>
  <c r="HU22" i="2"/>
  <c r="HU25" i="2"/>
  <c r="HU23" i="2"/>
  <c r="HU24" i="2"/>
  <c r="HU13" i="2"/>
  <c r="HU14" i="2"/>
  <c r="HU15" i="2"/>
  <c r="HU16" i="2"/>
  <c r="HU17" i="2"/>
  <c r="HV18" i="2" l="1"/>
  <c r="HV20" i="2"/>
  <c r="HV19" i="2"/>
  <c r="HV21" i="2"/>
  <c r="HV23" i="2"/>
  <c r="HV24" i="2"/>
  <c r="HV22" i="2"/>
  <c r="HV25" i="2"/>
  <c r="HV13" i="2"/>
  <c r="HV14" i="2"/>
  <c r="HV15" i="2"/>
  <c r="HV17" i="2"/>
  <c r="HV16" i="2"/>
  <c r="HW18" i="2" l="1"/>
  <c r="HW19" i="2"/>
  <c r="HW20" i="2"/>
  <c r="HW22" i="2"/>
  <c r="HW23" i="2"/>
  <c r="HW24" i="2"/>
  <c r="HW25" i="2"/>
  <c r="HW21" i="2"/>
  <c r="HW13" i="2"/>
  <c r="HW14" i="2"/>
  <c r="HW15" i="2"/>
  <c r="HW16" i="2"/>
  <c r="HW17" i="2"/>
  <c r="HX19" i="2" l="1"/>
  <c r="HX18" i="2"/>
  <c r="HX21" i="2"/>
  <c r="HX23" i="2"/>
  <c r="HX25" i="2"/>
  <c r="HX24" i="2"/>
  <c r="HX20" i="2"/>
  <c r="HX22" i="2"/>
  <c r="HX13" i="2"/>
  <c r="HX14" i="2"/>
  <c r="HX15" i="2"/>
  <c r="HX17" i="2"/>
  <c r="HX16" i="2"/>
  <c r="HY18" i="2" l="1"/>
  <c r="HY19" i="2"/>
  <c r="HY20" i="2"/>
  <c r="HY21" i="2"/>
  <c r="HY22" i="2"/>
  <c r="HY23" i="2"/>
  <c r="HY25" i="2"/>
  <c r="HY24" i="2"/>
  <c r="HY13" i="2"/>
  <c r="HY14" i="2"/>
  <c r="HY15" i="2"/>
  <c r="HY16" i="2"/>
  <c r="HY17" i="2"/>
  <c r="HZ18" i="2" l="1"/>
  <c r="HZ19" i="2"/>
  <c r="HZ20" i="2"/>
  <c r="HZ21" i="2"/>
  <c r="HZ22" i="2"/>
  <c r="HZ23" i="2"/>
  <c r="HZ24" i="2"/>
  <c r="HZ25" i="2"/>
  <c r="HZ13" i="2"/>
  <c r="HZ14" i="2"/>
  <c r="HZ15" i="2"/>
  <c r="HZ16" i="2"/>
  <c r="HZ17" i="2"/>
  <c r="IA18" i="2" l="1"/>
  <c r="IA19" i="2"/>
  <c r="IA20" i="2"/>
  <c r="IA23" i="2"/>
  <c r="IA24" i="2"/>
  <c r="IA21" i="2"/>
  <c r="IA22" i="2"/>
  <c r="IA25" i="2"/>
  <c r="IA13" i="2"/>
  <c r="IA14" i="2"/>
  <c r="IA15" i="2"/>
  <c r="IA17" i="2"/>
  <c r="IA16" i="2"/>
  <c r="IB18" i="2" l="1"/>
  <c r="IB19" i="2"/>
  <c r="IB21" i="2"/>
  <c r="IB23" i="2"/>
  <c r="IB24" i="2"/>
  <c r="IB25" i="2"/>
  <c r="IB22" i="2"/>
  <c r="IB20" i="2"/>
  <c r="IB13" i="2"/>
  <c r="IB14" i="2"/>
  <c r="IB15" i="2"/>
  <c r="IB17" i="2"/>
  <c r="IB16" i="2"/>
  <c r="IC18" i="2" l="1"/>
  <c r="IC19" i="2"/>
  <c r="IC20" i="2"/>
  <c r="IC21" i="2"/>
  <c r="IC23" i="2"/>
  <c r="IC25" i="2"/>
  <c r="IC24" i="2"/>
  <c r="IC22" i="2"/>
  <c r="IC13" i="2"/>
  <c r="IC14" i="2"/>
  <c r="IC15" i="2"/>
  <c r="IC16" i="2"/>
  <c r="IC17" i="2"/>
  <c r="ID18" i="2" l="1"/>
  <c r="ID20" i="2"/>
  <c r="ID21" i="2"/>
  <c r="ID19" i="2"/>
  <c r="ID22" i="2"/>
  <c r="ID23" i="2"/>
  <c r="ID24" i="2"/>
  <c r="ID25" i="2"/>
  <c r="ID13" i="2"/>
  <c r="ID14" i="2"/>
  <c r="ID15" i="2"/>
  <c r="ID17" i="2"/>
  <c r="ID16" i="2"/>
  <c r="IE18" i="2" l="1"/>
  <c r="IE19" i="2"/>
  <c r="IE20" i="2"/>
  <c r="IE22" i="2"/>
  <c r="IE23" i="2"/>
  <c r="IE24" i="2"/>
  <c r="IE25" i="2"/>
  <c r="IE21" i="2"/>
  <c r="IE13" i="2"/>
  <c r="IE14" i="2"/>
  <c r="IE15" i="2"/>
  <c r="IE16" i="2"/>
  <c r="IE17" i="2"/>
  <c r="IF18" i="2" l="1"/>
  <c r="IF19" i="2"/>
  <c r="IF21" i="2"/>
  <c r="IF23" i="2"/>
  <c r="IF25" i="2"/>
  <c r="IF24" i="2"/>
  <c r="IF22" i="2"/>
  <c r="IF20" i="2"/>
  <c r="IF13" i="2"/>
  <c r="IF14" i="2"/>
  <c r="IF15" i="2"/>
  <c r="IF17" i="2"/>
  <c r="IF16" i="2"/>
  <c r="IG20" i="2" l="1"/>
  <c r="IG19" i="2"/>
  <c r="IG18" i="2"/>
  <c r="IG21" i="2"/>
  <c r="IG23" i="2"/>
  <c r="IG22" i="2"/>
  <c r="IG24" i="2"/>
  <c r="IG25" i="2"/>
  <c r="IG13" i="2"/>
  <c r="IG14" i="2"/>
  <c r="IG15" i="2"/>
  <c r="IG17" i="2"/>
  <c r="IG16" i="2"/>
  <c r="IH18" i="2" l="1"/>
  <c r="IH20" i="2"/>
  <c r="IH19" i="2"/>
  <c r="IH21" i="2"/>
  <c r="IH23" i="2"/>
  <c r="IH24" i="2"/>
  <c r="IH22" i="2"/>
  <c r="IH25" i="2"/>
  <c r="IH13" i="2"/>
  <c r="IH14" i="2"/>
  <c r="IH15" i="2"/>
  <c r="IH17" i="2"/>
  <c r="IH16" i="2"/>
  <c r="II19" i="2" l="1"/>
  <c r="II20" i="2"/>
  <c r="II18" i="2"/>
  <c r="II23" i="2"/>
  <c r="II24" i="2"/>
  <c r="II25" i="2"/>
  <c r="II21" i="2"/>
  <c r="II22" i="2"/>
  <c r="II13" i="2"/>
  <c r="II14" i="2"/>
  <c r="II15" i="2"/>
  <c r="II16" i="2"/>
  <c r="II17" i="2"/>
  <c r="IJ18" i="2" l="1"/>
  <c r="IJ19" i="2"/>
  <c r="IJ21" i="2"/>
  <c r="IJ23" i="2"/>
  <c r="IJ24" i="2"/>
  <c r="IJ20" i="2"/>
  <c r="IJ25" i="2"/>
  <c r="IJ22" i="2"/>
  <c r="IJ13" i="2"/>
  <c r="IJ14" i="2"/>
  <c r="IJ15" i="2"/>
  <c r="IJ17" i="2"/>
  <c r="IJ16" i="2"/>
  <c r="IK18" i="2" l="1"/>
  <c r="IK19" i="2"/>
  <c r="IK20" i="2"/>
  <c r="IK21" i="2"/>
  <c r="IK22" i="2"/>
  <c r="IK24" i="2"/>
  <c r="IK23" i="2"/>
  <c r="IK25" i="2"/>
  <c r="IK13" i="2"/>
  <c r="IK14" i="2"/>
  <c r="IK15" i="2"/>
  <c r="IK16" i="2"/>
  <c r="IK17" i="2"/>
  <c r="IL18" i="2" l="1"/>
  <c r="IL20" i="2"/>
  <c r="IL19" i="2"/>
  <c r="IL21" i="2"/>
  <c r="IL23" i="2"/>
  <c r="IL22" i="2"/>
  <c r="IL24" i="2"/>
  <c r="IL25" i="2"/>
  <c r="IL13" i="2"/>
  <c r="IL14" i="2"/>
  <c r="IL15" i="2"/>
  <c r="IL16" i="2"/>
  <c r="IL17" i="2"/>
  <c r="IM18" i="2" l="1"/>
  <c r="IM19" i="2"/>
  <c r="IM20" i="2"/>
  <c r="IM22" i="2"/>
  <c r="IM23" i="2"/>
  <c r="IM24" i="2"/>
  <c r="IM21" i="2"/>
  <c r="IM25" i="2"/>
  <c r="IM13" i="2"/>
  <c r="IM14" i="2"/>
  <c r="IM15" i="2"/>
  <c r="IM16" i="2"/>
  <c r="IM17" i="2"/>
  <c r="IN18" i="2" l="1"/>
  <c r="IN19" i="2"/>
  <c r="IN21" i="2"/>
  <c r="IN23" i="2"/>
  <c r="IN22" i="2"/>
  <c r="IN25" i="2"/>
  <c r="IN24" i="2"/>
  <c r="IN20" i="2"/>
  <c r="IN13" i="2"/>
  <c r="IN14" i="2"/>
  <c r="IN15" i="2"/>
  <c r="IN17" i="2"/>
  <c r="IN16" i="2"/>
  <c r="IO18" i="2" l="1"/>
  <c r="IO19" i="2"/>
  <c r="IO21" i="2"/>
  <c r="IO20" i="2"/>
  <c r="IO23" i="2"/>
  <c r="IO24" i="2"/>
  <c r="IO25" i="2"/>
  <c r="IO22" i="2"/>
  <c r="IO13" i="2"/>
  <c r="IO14" i="2"/>
  <c r="IO15" i="2"/>
  <c r="IO17" i="2"/>
  <c r="IO16" i="2"/>
  <c r="IP18" i="2" l="1"/>
  <c r="IP19" i="2"/>
  <c r="IP20" i="2"/>
  <c r="IP21" i="2"/>
  <c r="IP22" i="2"/>
  <c r="IP23" i="2"/>
  <c r="IP24" i="2"/>
  <c r="IP25" i="2"/>
  <c r="IP13" i="2"/>
  <c r="IP14" i="2"/>
  <c r="IP15" i="2"/>
  <c r="IP17" i="2"/>
  <c r="IP16" i="2"/>
  <c r="IQ19" i="2" l="1"/>
  <c r="IQ20" i="2"/>
  <c r="IQ18" i="2"/>
  <c r="IQ23" i="2"/>
  <c r="IQ24" i="2"/>
  <c r="IQ25" i="2"/>
  <c r="IQ21" i="2"/>
  <c r="IQ22" i="2"/>
  <c r="IQ13" i="2"/>
  <c r="IQ14" i="2"/>
  <c r="IQ15" i="2"/>
  <c r="IQ17" i="2"/>
  <c r="IQ16" i="2"/>
  <c r="IR19" i="2" l="1"/>
  <c r="IR18" i="2"/>
  <c r="IR21" i="2"/>
  <c r="IR23" i="2"/>
  <c r="IR24" i="2"/>
  <c r="IR25" i="2"/>
  <c r="IR20" i="2"/>
  <c r="IR22" i="2"/>
  <c r="IR13" i="2"/>
  <c r="IR14" i="2"/>
  <c r="IR15" i="2"/>
  <c r="IR16" i="2"/>
  <c r="IR17" i="2"/>
  <c r="IS18" i="2" l="1"/>
  <c r="IS19" i="2"/>
  <c r="IS20" i="2"/>
  <c r="IS21" i="2"/>
  <c r="IS22" i="2"/>
  <c r="IS24" i="2"/>
  <c r="IS23" i="2"/>
  <c r="IS25" i="2"/>
  <c r="IS13" i="2"/>
  <c r="IS14" i="2"/>
  <c r="IS15" i="2"/>
  <c r="IS16" i="2"/>
  <c r="IS17" i="2"/>
  <c r="IT18" i="2" l="1"/>
  <c r="IT19" i="2"/>
  <c r="IT20" i="2"/>
  <c r="IT21" i="2"/>
  <c r="IT22" i="2"/>
  <c r="IT23" i="2"/>
  <c r="IT24" i="2"/>
  <c r="IT25" i="2"/>
  <c r="IT13" i="2"/>
  <c r="IT14" i="2"/>
  <c r="IT15" i="2"/>
  <c r="IT16" i="2"/>
  <c r="IT17" i="2"/>
  <c r="IU18" i="2" l="1"/>
  <c r="IU20" i="2"/>
  <c r="IU19" i="2"/>
  <c r="IU22" i="2"/>
  <c r="IU23" i="2"/>
  <c r="IU24" i="2"/>
  <c r="IU25" i="2"/>
  <c r="IU21" i="2"/>
  <c r="IU13" i="2"/>
  <c r="IU14" i="2"/>
  <c r="IU15" i="2"/>
  <c r="IU17" i="2"/>
  <c r="IU16" i="2"/>
  <c r="IV18" i="2" l="1"/>
  <c r="IV19" i="2"/>
  <c r="IV21" i="2"/>
  <c r="IV23" i="2"/>
  <c r="IV25" i="2"/>
  <c r="IV22" i="2"/>
  <c r="IV20" i="2"/>
  <c r="IV24" i="2"/>
  <c r="IV13" i="2"/>
  <c r="IV14" i="2"/>
  <c r="IV15" i="2"/>
  <c r="IV17" i="2"/>
  <c r="IV16" i="2"/>
  <c r="IW18" i="2" l="1"/>
  <c r="IW20" i="2"/>
  <c r="IW19" i="2"/>
  <c r="IW21" i="2"/>
  <c r="IW23" i="2"/>
  <c r="IW22" i="2"/>
  <c r="IW24" i="2"/>
  <c r="IW25" i="2"/>
  <c r="IW13" i="2"/>
  <c r="IW14" i="2"/>
  <c r="IW15" i="2"/>
  <c r="IW17" i="2"/>
  <c r="IW16" i="2"/>
  <c r="IX18" i="2" l="1"/>
  <c r="IX20" i="2"/>
  <c r="IX19" i="2"/>
  <c r="IX21" i="2"/>
  <c r="IX23" i="2"/>
  <c r="IX22" i="2"/>
  <c r="IX24" i="2"/>
  <c r="IX25" i="2"/>
  <c r="IX13" i="2"/>
  <c r="IX14" i="2"/>
  <c r="IX15" i="2"/>
  <c r="IX17" i="2"/>
  <c r="IX16" i="2"/>
  <c r="IY18" i="2" l="1"/>
  <c r="IY19" i="2"/>
  <c r="IY20" i="2"/>
  <c r="IY23" i="2"/>
  <c r="IY24" i="2"/>
  <c r="IY25" i="2"/>
  <c r="IY21" i="2"/>
  <c r="IY22" i="2"/>
  <c r="IY13" i="2"/>
  <c r="IY14" i="2"/>
  <c r="IY15" i="2"/>
  <c r="IY16" i="2"/>
  <c r="IY17" i="2"/>
  <c r="IZ19" i="2" l="1"/>
  <c r="IZ18" i="2"/>
  <c r="IZ21" i="2"/>
  <c r="IZ23" i="2"/>
  <c r="IZ24" i="2"/>
  <c r="IZ25" i="2"/>
  <c r="IZ22" i="2"/>
  <c r="IZ20" i="2"/>
  <c r="IZ13" i="2"/>
  <c r="IZ14" i="2"/>
  <c r="IZ15" i="2"/>
  <c r="IZ16" i="2"/>
  <c r="IZ17" i="2"/>
  <c r="JA19" i="2" l="1"/>
  <c r="JA20" i="2"/>
  <c r="JA18" i="2"/>
  <c r="JA21" i="2"/>
  <c r="JA24" i="2"/>
  <c r="JA25" i="2"/>
  <c r="JA23" i="2"/>
  <c r="JA22" i="2"/>
  <c r="JA13" i="2"/>
  <c r="JA14" i="2"/>
  <c r="JA15" i="2"/>
  <c r="JA17" i="2"/>
  <c r="JA16" i="2"/>
  <c r="JB18" i="2" l="1"/>
  <c r="JB20" i="2"/>
  <c r="JB19" i="2"/>
  <c r="JB21" i="2"/>
  <c r="JB22" i="2"/>
  <c r="JB23" i="2"/>
  <c r="JB24" i="2"/>
  <c r="JB25" i="2"/>
  <c r="JB13" i="2"/>
  <c r="JB14" i="2"/>
  <c r="JB15" i="2"/>
  <c r="JB17" i="2"/>
  <c r="JB16" i="2"/>
  <c r="JC18" i="2" l="1"/>
  <c r="JC19" i="2"/>
  <c r="JC20" i="2"/>
  <c r="JC22" i="2"/>
  <c r="JC23" i="2"/>
  <c r="JC24" i="2"/>
  <c r="JC25" i="2"/>
  <c r="JC21" i="2"/>
  <c r="JC13" i="2"/>
  <c r="JC14" i="2"/>
  <c r="JC15" i="2"/>
  <c r="JC16" i="2"/>
  <c r="JC17" i="2"/>
  <c r="JD18" i="2" l="1"/>
  <c r="JD19" i="2"/>
  <c r="JD21" i="2"/>
  <c r="JD23" i="2"/>
  <c r="JD20" i="2"/>
  <c r="JD24" i="2"/>
  <c r="JD22" i="2"/>
  <c r="JD25" i="2"/>
  <c r="JD13" i="2"/>
  <c r="JD14" i="2"/>
  <c r="JD15" i="2"/>
  <c r="JD17" i="2"/>
  <c r="JD16" i="2"/>
  <c r="JE19" i="2" l="1"/>
  <c r="JE20" i="2"/>
  <c r="JE18" i="2"/>
  <c r="JE22" i="2"/>
  <c r="JE23" i="2"/>
  <c r="JE21" i="2"/>
  <c r="JE25" i="2"/>
  <c r="JE24" i="2"/>
  <c r="JE13" i="2"/>
  <c r="JE14" i="2"/>
  <c r="JE15" i="2"/>
  <c r="JE16" i="2"/>
  <c r="JE17" i="2"/>
  <c r="JF18" i="2" l="1"/>
  <c r="JF20" i="2"/>
  <c r="JF19" i="2"/>
  <c r="JF22" i="2"/>
  <c r="JF23" i="2"/>
  <c r="JF21" i="2"/>
  <c r="JF24" i="2"/>
  <c r="JF25" i="2"/>
  <c r="JF13" i="2"/>
  <c r="JF14" i="2"/>
  <c r="JF15" i="2"/>
  <c r="JF17" i="2"/>
  <c r="JF16" i="2"/>
  <c r="JG18" i="2" l="1"/>
  <c r="JG19" i="2"/>
  <c r="JG20" i="2"/>
  <c r="JG23" i="2"/>
  <c r="JG24" i="2"/>
  <c r="JG22" i="2"/>
  <c r="JG25" i="2"/>
  <c r="JG21" i="2"/>
  <c r="JG13" i="2"/>
  <c r="JG14" i="2"/>
  <c r="JG15" i="2"/>
  <c r="JG16" i="2"/>
  <c r="JG17" i="2"/>
  <c r="JH18" i="2" l="1"/>
  <c r="JH19" i="2"/>
  <c r="JH21" i="2"/>
  <c r="JH23" i="2"/>
  <c r="JH24" i="2"/>
  <c r="JH22" i="2"/>
  <c r="JH25" i="2"/>
  <c r="JH20" i="2"/>
  <c r="JH13" i="2"/>
  <c r="JH14" i="2"/>
  <c r="JH15" i="2"/>
  <c r="JH17" i="2"/>
  <c r="JH16" i="2"/>
  <c r="JI19" i="2" l="1"/>
  <c r="JI18" i="2"/>
  <c r="JI21" i="2"/>
  <c r="JI20" i="2"/>
  <c r="JI22" i="2"/>
  <c r="JI23" i="2"/>
  <c r="JI25" i="2"/>
  <c r="JI24" i="2"/>
  <c r="JI13" i="2"/>
  <c r="JI14" i="2"/>
  <c r="JI15" i="2"/>
  <c r="JI17" i="2"/>
  <c r="JI16" i="2"/>
  <c r="JJ18" i="2" l="1"/>
  <c r="JJ19" i="2"/>
  <c r="JJ20" i="2"/>
  <c r="JJ21" i="2"/>
  <c r="JJ22" i="2"/>
  <c r="JJ23" i="2"/>
  <c r="JJ24" i="2"/>
  <c r="JJ25" i="2"/>
  <c r="JJ13" i="2"/>
  <c r="JJ14" i="2"/>
  <c r="JJ15" i="2"/>
  <c r="JJ16" i="2"/>
  <c r="JJ17" i="2"/>
  <c r="JK18" i="2" l="1"/>
  <c r="JK19" i="2"/>
  <c r="JK20" i="2"/>
  <c r="JK22" i="2"/>
  <c r="JK24" i="2"/>
  <c r="JK23" i="2"/>
  <c r="JK25" i="2"/>
  <c r="JK21" i="2"/>
  <c r="JK13" i="2"/>
  <c r="JK14" i="2"/>
  <c r="JK15" i="2"/>
  <c r="JK17" i="2"/>
  <c r="JK16" i="2"/>
  <c r="JL18" i="2" l="1"/>
  <c r="JL19" i="2"/>
  <c r="JL21" i="2"/>
  <c r="JL23" i="2"/>
  <c r="JL24" i="2"/>
  <c r="JL22" i="2"/>
  <c r="JL25" i="2"/>
  <c r="JL20" i="2"/>
  <c r="JL13" i="2"/>
  <c r="JL14" i="2"/>
  <c r="JL15" i="2"/>
  <c r="JL16" i="2"/>
  <c r="JL17" i="2"/>
  <c r="JM20" i="2" l="1"/>
  <c r="JM19" i="2"/>
  <c r="JM18" i="2"/>
  <c r="JM21" i="2"/>
  <c r="JM23" i="2"/>
  <c r="JM22" i="2"/>
  <c r="JM24" i="2"/>
  <c r="JM25" i="2"/>
  <c r="JM13" i="2"/>
  <c r="JM14" i="2"/>
  <c r="JM15" i="2"/>
  <c r="JM16" i="2"/>
  <c r="JM17" i="2"/>
  <c r="JN18" i="2" l="1"/>
  <c r="JN19" i="2"/>
  <c r="JN20" i="2"/>
  <c r="JN21" i="2"/>
  <c r="JN23" i="2"/>
  <c r="JN22" i="2"/>
  <c r="JN24" i="2"/>
  <c r="JN25" i="2"/>
  <c r="JN13" i="2"/>
  <c r="JN14" i="2"/>
  <c r="JN15" i="2"/>
  <c r="JN17" i="2"/>
  <c r="JN16" i="2"/>
  <c r="JO18" i="2" l="1"/>
  <c r="JO19" i="2"/>
  <c r="JO20" i="2"/>
  <c r="JO23" i="2"/>
  <c r="JO24" i="2"/>
  <c r="JO22" i="2"/>
  <c r="JO21" i="2"/>
  <c r="JO25" i="2"/>
  <c r="JO13" i="2"/>
  <c r="JO14" i="2"/>
  <c r="JO15" i="2"/>
  <c r="JO16" i="2"/>
  <c r="JO17" i="2"/>
  <c r="JP18" i="2" l="1"/>
  <c r="JP19" i="2"/>
  <c r="JP21" i="2"/>
  <c r="JP23" i="2"/>
  <c r="JP24" i="2"/>
  <c r="JP22" i="2"/>
  <c r="JP25" i="2"/>
  <c r="JP20" i="2"/>
  <c r="JP13" i="2"/>
  <c r="JP14" i="2"/>
  <c r="JP15" i="2"/>
  <c r="JP16" i="2"/>
  <c r="JP17" i="2"/>
  <c r="JQ18" i="2" l="1"/>
  <c r="JQ19" i="2"/>
  <c r="JQ20" i="2"/>
  <c r="JQ21" i="2"/>
  <c r="JQ22" i="2"/>
  <c r="JQ24" i="2"/>
  <c r="JQ23" i="2"/>
  <c r="JQ25" i="2"/>
  <c r="JQ13" i="2"/>
  <c r="JQ14" i="2"/>
  <c r="JQ15" i="2"/>
  <c r="JQ16" i="2"/>
  <c r="JQ17" i="2"/>
  <c r="JR18" i="2" l="1"/>
  <c r="JR20" i="2"/>
  <c r="JR19" i="2"/>
  <c r="JR21" i="2"/>
  <c r="JR22" i="2"/>
  <c r="JR23" i="2"/>
  <c r="JR24" i="2"/>
  <c r="JR25" i="2"/>
  <c r="JR13" i="2"/>
  <c r="JR14" i="2"/>
  <c r="JR15" i="2"/>
  <c r="JR16" i="2"/>
  <c r="JR17" i="2"/>
  <c r="JS18" i="2" l="1"/>
  <c r="JS20" i="2"/>
  <c r="JS19" i="2"/>
  <c r="JS22" i="2"/>
  <c r="JS24" i="2"/>
  <c r="JS23" i="2"/>
  <c r="JS25" i="2"/>
  <c r="JS21" i="2"/>
  <c r="JS13" i="2"/>
  <c r="JS14" i="2"/>
  <c r="JS15" i="2"/>
  <c r="JS16" i="2"/>
  <c r="JS17" i="2"/>
  <c r="JT18" i="2" l="1"/>
  <c r="JT19" i="2"/>
  <c r="JT21" i="2"/>
  <c r="JT23" i="2"/>
  <c r="JT22" i="2"/>
  <c r="JT25" i="2"/>
  <c r="JT20" i="2"/>
  <c r="JT24" i="2"/>
  <c r="JT13" i="2"/>
  <c r="JT14" i="2"/>
  <c r="JT15" i="2"/>
  <c r="JT16" i="2"/>
  <c r="JT17" i="2"/>
  <c r="JU18" i="2" l="1"/>
  <c r="JU19" i="2"/>
  <c r="JU20" i="2"/>
  <c r="JU21" i="2"/>
  <c r="JU23" i="2"/>
  <c r="JU22" i="2"/>
  <c r="JU24" i="2"/>
  <c r="JU25" i="2"/>
  <c r="JU13" i="2"/>
  <c r="JU14" i="2"/>
  <c r="JU15" i="2"/>
  <c r="JU17" i="2"/>
  <c r="JU16" i="2"/>
  <c r="JV18" i="2" l="1"/>
  <c r="JV19" i="2"/>
  <c r="JV20" i="2"/>
  <c r="JV21" i="2"/>
  <c r="JV23" i="2"/>
  <c r="JV22" i="2"/>
  <c r="JV24" i="2"/>
  <c r="JV25" i="2"/>
  <c r="JV13" i="2"/>
  <c r="JV14" i="2"/>
  <c r="JV15" i="2"/>
  <c r="JV17" i="2"/>
  <c r="JV16" i="2"/>
  <c r="JW19" i="2" l="1"/>
  <c r="JW20" i="2"/>
  <c r="JW18" i="2"/>
  <c r="JW23" i="2"/>
  <c r="JW24" i="2"/>
  <c r="JW25" i="2"/>
  <c r="JW21" i="2"/>
  <c r="JW22" i="2"/>
  <c r="JW13" i="2"/>
  <c r="JW14" i="2"/>
  <c r="JW15" i="2"/>
  <c r="JW17" i="2"/>
  <c r="JW16" i="2"/>
  <c r="JX18" i="2" l="1"/>
  <c r="JX19" i="2"/>
  <c r="JX21" i="2"/>
  <c r="JX23" i="2"/>
  <c r="JX24" i="2"/>
  <c r="JX22" i="2"/>
  <c r="JX25" i="2"/>
  <c r="JX20" i="2"/>
  <c r="JX13" i="2"/>
  <c r="JX14" i="2"/>
  <c r="JX15" i="2"/>
  <c r="JX16" i="2"/>
  <c r="JX17" i="2"/>
  <c r="JY18" i="2" l="1"/>
  <c r="JY19" i="2"/>
  <c r="JY20" i="2"/>
  <c r="JY21" i="2"/>
  <c r="JY22" i="2"/>
  <c r="JY23" i="2"/>
  <c r="JY24" i="2"/>
  <c r="JY25" i="2"/>
  <c r="JY13" i="2"/>
  <c r="JY14" i="2"/>
  <c r="JY15" i="2"/>
  <c r="JY16" i="2"/>
  <c r="JY17" i="2"/>
  <c r="JZ20" i="2" l="1"/>
  <c r="JZ18" i="2"/>
  <c r="JZ19" i="2"/>
  <c r="JZ23" i="2"/>
  <c r="JZ21" i="2"/>
  <c r="JZ22" i="2"/>
  <c r="JZ24" i="2"/>
  <c r="JZ25" i="2"/>
  <c r="JZ13" i="2"/>
  <c r="JZ14" i="2"/>
  <c r="JZ15" i="2"/>
  <c r="JZ16" i="2"/>
  <c r="JZ17" i="2"/>
  <c r="KA18" i="2" l="1"/>
  <c r="KA20" i="2"/>
  <c r="KA19" i="2"/>
  <c r="KA22" i="2"/>
  <c r="KA23" i="2"/>
  <c r="KA24" i="2"/>
  <c r="KA25" i="2"/>
  <c r="KA21" i="2"/>
  <c r="KA13" i="2"/>
  <c r="KA14" i="2"/>
  <c r="KA15" i="2"/>
  <c r="KA16" i="2"/>
  <c r="KA17" i="2"/>
  <c r="KB18" i="2" l="1"/>
  <c r="KB19" i="2"/>
  <c r="KB20" i="2"/>
  <c r="KB23" i="2"/>
  <c r="KB21" i="2"/>
  <c r="KB25" i="2"/>
  <c r="KB22" i="2"/>
  <c r="KB24" i="2"/>
  <c r="KB13" i="2"/>
  <c r="KB14" i="2"/>
  <c r="KB15" i="2"/>
  <c r="KB16" i="2"/>
  <c r="KB17" i="2"/>
  <c r="KC18" i="2" l="1"/>
  <c r="KC19" i="2"/>
  <c r="KC20" i="2"/>
  <c r="KC21" i="2"/>
  <c r="KC22" i="2"/>
  <c r="KC24" i="2"/>
  <c r="KC23" i="2"/>
  <c r="KC25" i="2"/>
  <c r="KC13" i="2"/>
  <c r="KC14" i="2"/>
  <c r="KC15" i="2"/>
  <c r="KC16" i="2"/>
  <c r="KC17" i="2"/>
  <c r="KD18" i="2" l="1"/>
  <c r="KD19" i="2"/>
  <c r="KD20" i="2"/>
  <c r="KD21" i="2"/>
  <c r="KD22" i="2"/>
  <c r="KD23" i="2"/>
  <c r="KD24" i="2"/>
  <c r="KD25" i="2"/>
  <c r="KD13" i="2"/>
  <c r="KD14" i="2"/>
  <c r="KD15" i="2"/>
  <c r="KD16" i="2"/>
  <c r="KD17" i="2"/>
  <c r="KE19" i="2" l="1"/>
  <c r="KE18" i="2"/>
  <c r="KE20" i="2"/>
  <c r="KE23" i="2"/>
  <c r="KE24" i="2"/>
  <c r="KE22" i="2"/>
  <c r="KE25" i="2"/>
  <c r="KE21" i="2"/>
  <c r="KE13" i="2"/>
  <c r="KE14" i="2"/>
  <c r="KE15" i="2"/>
  <c r="KE16" i="2"/>
  <c r="KE17" i="2"/>
  <c r="KF18" i="2" l="1"/>
  <c r="KF19" i="2"/>
  <c r="KF21" i="2"/>
  <c r="KF23" i="2"/>
  <c r="KF24" i="2"/>
  <c r="KF22" i="2"/>
  <c r="KF25" i="2"/>
  <c r="KF20" i="2"/>
  <c r="KF13" i="2"/>
  <c r="KF14" i="2"/>
  <c r="KF15" i="2"/>
  <c r="KF17" i="2"/>
  <c r="KF16" i="2"/>
  <c r="KG18" i="2" l="1"/>
  <c r="KG20" i="2"/>
  <c r="KG19" i="2"/>
  <c r="KG21" i="2"/>
  <c r="KG22" i="2"/>
  <c r="KG23" i="2"/>
  <c r="KG24" i="2"/>
  <c r="KG25" i="2"/>
  <c r="KG13" i="2"/>
  <c r="KG14" i="2"/>
  <c r="KG15" i="2"/>
  <c r="KG16" i="2"/>
  <c r="KG17" i="2"/>
  <c r="KH18" i="2" l="1"/>
  <c r="KH19" i="2"/>
  <c r="KH20" i="2"/>
  <c r="KH21" i="2"/>
  <c r="KH22" i="2"/>
  <c r="KH23" i="2"/>
  <c r="KH24" i="2"/>
  <c r="KH25" i="2"/>
  <c r="KH13" i="2"/>
  <c r="KH14" i="2"/>
  <c r="KH15" i="2"/>
  <c r="KH16" i="2"/>
  <c r="KH17" i="2"/>
  <c r="KI18" i="2" l="1"/>
  <c r="KI19" i="2"/>
  <c r="KI20" i="2"/>
  <c r="KI22" i="2"/>
  <c r="KI23" i="2"/>
  <c r="KI24" i="2"/>
  <c r="KI25" i="2"/>
  <c r="KI21" i="2"/>
  <c r="KI13" i="2"/>
  <c r="KI14" i="2"/>
  <c r="KI15" i="2"/>
  <c r="KI16" i="2"/>
  <c r="KI17" i="2"/>
  <c r="KJ18" i="2" l="1"/>
  <c r="KJ19" i="2"/>
  <c r="KJ20" i="2"/>
  <c r="KJ21" i="2"/>
  <c r="KJ23" i="2"/>
  <c r="KJ25" i="2"/>
  <c r="KJ24" i="2"/>
  <c r="KJ22" i="2"/>
  <c r="KJ13" i="2"/>
  <c r="KJ14" i="2"/>
  <c r="KJ15" i="2"/>
  <c r="KJ16" i="2"/>
  <c r="KJ17" i="2"/>
  <c r="KK18" i="2" l="1"/>
  <c r="KK19" i="2"/>
  <c r="KK20" i="2"/>
  <c r="KK21" i="2"/>
  <c r="KK22" i="2"/>
  <c r="KK25" i="2"/>
  <c r="KK24" i="2"/>
  <c r="KK23" i="2"/>
  <c r="KK13" i="2"/>
  <c r="KK14" i="2"/>
  <c r="KK15" i="2"/>
  <c r="KK17" i="2"/>
  <c r="KK16" i="2"/>
  <c r="KL18" i="2" l="1"/>
  <c r="KL20" i="2"/>
  <c r="KL19" i="2"/>
  <c r="KL21" i="2"/>
  <c r="KL23" i="2"/>
  <c r="KL24" i="2"/>
  <c r="KL22" i="2"/>
  <c r="KL25" i="2"/>
  <c r="KL13" i="2"/>
  <c r="KL14" i="2"/>
  <c r="KL15" i="2"/>
  <c r="KL16" i="2"/>
  <c r="KL17" i="2"/>
  <c r="KM19" i="2" l="1"/>
  <c r="KM18" i="2"/>
  <c r="KM20" i="2"/>
  <c r="KM23" i="2"/>
  <c r="KM24" i="2"/>
  <c r="KM22" i="2"/>
  <c r="KM25" i="2"/>
  <c r="KM21" i="2"/>
  <c r="KM13" i="2"/>
  <c r="KM14" i="2"/>
  <c r="KM15" i="2"/>
  <c r="KM17" i="2"/>
  <c r="KM16" i="2"/>
  <c r="KN18" i="2" l="1"/>
  <c r="KN19" i="2"/>
  <c r="KN21" i="2"/>
  <c r="KN23" i="2"/>
  <c r="KN24" i="2"/>
  <c r="KN22" i="2"/>
  <c r="KN25" i="2"/>
  <c r="KN20" i="2"/>
  <c r="KN13" i="2"/>
  <c r="KN14" i="2"/>
  <c r="KN15" i="2"/>
  <c r="KN16" i="2"/>
  <c r="KN17" i="2"/>
  <c r="KO18" i="2" l="1"/>
  <c r="KO19" i="2"/>
  <c r="KO20" i="2"/>
  <c r="KO21" i="2"/>
  <c r="KO22" i="2"/>
  <c r="KO24" i="2"/>
  <c r="KO23" i="2"/>
  <c r="KO25" i="2"/>
  <c r="KO13" i="2"/>
  <c r="KO14" i="2"/>
  <c r="KO15" i="2"/>
  <c r="KO16" i="2"/>
  <c r="KO17" i="2"/>
  <c r="KP20" i="2" l="1"/>
  <c r="KP21" i="2"/>
  <c r="KP18" i="2"/>
  <c r="KP19" i="2"/>
  <c r="KP23" i="2"/>
  <c r="KP22" i="2"/>
  <c r="KP24" i="2"/>
  <c r="KP25" i="2"/>
  <c r="KP13" i="2"/>
  <c r="KP14" i="2"/>
  <c r="KP15" i="2"/>
  <c r="KP16" i="2"/>
  <c r="KP17" i="2"/>
  <c r="KQ18" i="2" l="1"/>
  <c r="KQ19" i="2"/>
  <c r="KQ20" i="2"/>
  <c r="KQ22" i="2"/>
  <c r="KQ24" i="2"/>
  <c r="KQ23" i="2"/>
  <c r="KQ25" i="2"/>
  <c r="KQ21" i="2"/>
  <c r="KQ13" i="2"/>
  <c r="KQ14" i="2"/>
  <c r="KQ15" i="2"/>
  <c r="KQ17" i="2"/>
  <c r="KQ16" i="2"/>
  <c r="KR18" i="2" l="1"/>
  <c r="KR19" i="2"/>
  <c r="KR21" i="2"/>
  <c r="KR20" i="2"/>
  <c r="KR23" i="2"/>
  <c r="KR25" i="2"/>
  <c r="KR24" i="2"/>
  <c r="KR22" i="2"/>
  <c r="KR13" i="2"/>
  <c r="KR14" i="2"/>
  <c r="KR15" i="2"/>
  <c r="KR16" i="2"/>
  <c r="KR17" i="2"/>
  <c r="KS18" i="2" l="1"/>
  <c r="KS19" i="2"/>
  <c r="KS20" i="2"/>
  <c r="KS21" i="2"/>
  <c r="KS22" i="2"/>
  <c r="KS24" i="2"/>
  <c r="KS23" i="2"/>
  <c r="KS25" i="2"/>
  <c r="KS13" i="2"/>
  <c r="KS14" i="2"/>
  <c r="KS15" i="2"/>
  <c r="KS16" i="2"/>
  <c r="KS17" i="2"/>
  <c r="KT18" i="2" l="1"/>
  <c r="KT20" i="2"/>
  <c r="KT19" i="2"/>
  <c r="KT21" i="2"/>
  <c r="KT22" i="2"/>
  <c r="KT23" i="2"/>
  <c r="KT24" i="2"/>
  <c r="KT25" i="2"/>
  <c r="KT13" i="2"/>
  <c r="KT14" i="2"/>
  <c r="KT15" i="2"/>
  <c r="KT16" i="2"/>
  <c r="KT17" i="2"/>
  <c r="KU19" i="2" l="1"/>
  <c r="KU18" i="2"/>
  <c r="KU20" i="2"/>
  <c r="KU23" i="2"/>
  <c r="KU24" i="2"/>
  <c r="KU22" i="2"/>
  <c r="KU25" i="2"/>
  <c r="KU21" i="2"/>
  <c r="KU13" i="2"/>
  <c r="KU14" i="2"/>
  <c r="KU15" i="2"/>
  <c r="KU16" i="2"/>
  <c r="KU17" i="2"/>
  <c r="KV18" i="2" l="1"/>
  <c r="KV19" i="2"/>
  <c r="KV21" i="2"/>
  <c r="KV23" i="2"/>
  <c r="KV24" i="2"/>
  <c r="KV25" i="2"/>
  <c r="KV22" i="2"/>
  <c r="KV20" i="2"/>
  <c r="KV13" i="2"/>
  <c r="KV14" i="2"/>
  <c r="KV15" i="2"/>
  <c r="KV16" i="2"/>
  <c r="KV17" i="2"/>
  <c r="KW18" i="2" l="1"/>
  <c r="KW19" i="2"/>
  <c r="KW20" i="2"/>
  <c r="KW21" i="2"/>
  <c r="KW22" i="2"/>
  <c r="KW23" i="2"/>
  <c r="KW24" i="2"/>
  <c r="KW25" i="2"/>
  <c r="KW13" i="2"/>
  <c r="KW14" i="2"/>
  <c r="KW15" i="2"/>
  <c r="KW17" i="2"/>
  <c r="KW16" i="2"/>
  <c r="KX18" i="2" l="1"/>
  <c r="KX19" i="2"/>
  <c r="KX21" i="2"/>
  <c r="KX20" i="2"/>
  <c r="KX22" i="2"/>
  <c r="KX23" i="2"/>
  <c r="KX24" i="2"/>
  <c r="KX25" i="2"/>
  <c r="KX13" i="2"/>
  <c r="KX14" i="2"/>
  <c r="KX15" i="2"/>
  <c r="KX16" i="2"/>
  <c r="KX17" i="2"/>
  <c r="KY18" i="2" l="1"/>
  <c r="KY19" i="2"/>
  <c r="KY20" i="2"/>
  <c r="KY23" i="2"/>
  <c r="KY22" i="2"/>
  <c r="KY24" i="2"/>
  <c r="KY25" i="2"/>
  <c r="KY21" i="2"/>
  <c r="KY13" i="2"/>
  <c r="KY14" i="2"/>
  <c r="KY15" i="2"/>
  <c r="KY17" i="2"/>
  <c r="KY16" i="2"/>
  <c r="KZ18" i="2" l="1"/>
  <c r="KZ19" i="2"/>
  <c r="KZ20" i="2"/>
  <c r="KZ21" i="2"/>
  <c r="KZ23" i="2"/>
  <c r="KZ25" i="2"/>
  <c r="KZ24" i="2"/>
  <c r="KZ22" i="2"/>
  <c r="KZ13" i="2"/>
  <c r="KZ14" i="2"/>
  <c r="KZ15" i="2"/>
  <c r="KZ17" i="2"/>
  <c r="KZ16" i="2"/>
  <c r="LA18" i="2" l="1"/>
  <c r="LA19" i="2"/>
  <c r="LA20" i="2"/>
  <c r="LA21" i="2"/>
  <c r="LA22" i="2"/>
  <c r="LA24" i="2"/>
  <c r="LA23" i="2"/>
  <c r="LA25" i="2"/>
  <c r="LA13" i="2"/>
  <c r="LA14" i="2"/>
  <c r="LA15" i="2"/>
  <c r="LA16" i="2"/>
  <c r="LA17" i="2"/>
  <c r="LB18" i="2" l="1"/>
  <c r="LB20" i="2"/>
  <c r="LB19" i="2"/>
  <c r="LB21" i="2"/>
  <c r="LB22" i="2"/>
  <c r="LB24" i="2"/>
  <c r="LB23" i="2"/>
  <c r="LB25" i="2"/>
  <c r="LB13" i="2"/>
  <c r="LB14" i="2"/>
  <c r="LB15" i="2"/>
  <c r="LB16" i="2"/>
  <c r="LB17" i="2"/>
  <c r="LC19" i="2" l="1"/>
  <c r="LC18" i="2"/>
  <c r="LC20" i="2"/>
  <c r="LC23" i="2"/>
  <c r="LC24" i="2"/>
  <c r="LC25" i="2"/>
  <c r="LC21" i="2"/>
  <c r="LC22" i="2"/>
  <c r="LC13" i="2"/>
  <c r="LC14" i="2"/>
  <c r="LC15" i="2"/>
  <c r="LC16" i="2"/>
  <c r="LC17" i="2"/>
  <c r="LD18" i="2" l="1"/>
  <c r="LD19" i="2"/>
  <c r="LD21" i="2"/>
  <c r="LD23" i="2"/>
  <c r="LD24" i="2"/>
  <c r="LD25" i="2"/>
  <c r="LD20" i="2"/>
  <c r="LD22" i="2"/>
  <c r="LD13" i="2"/>
  <c r="LD14" i="2"/>
  <c r="LD15" i="2"/>
  <c r="LD16" i="2"/>
  <c r="LD17" i="2"/>
  <c r="LE18" i="2" l="1"/>
  <c r="LE19" i="2"/>
  <c r="LE20" i="2"/>
  <c r="LE21" i="2"/>
  <c r="LE22" i="2"/>
  <c r="LE24" i="2"/>
  <c r="LE25" i="2"/>
  <c r="LE23" i="2"/>
  <c r="LE13" i="2"/>
  <c r="LE14" i="2"/>
  <c r="LE15" i="2"/>
  <c r="LE16" i="2"/>
  <c r="LE17" i="2"/>
  <c r="LF18" i="2" l="1"/>
  <c r="LF19" i="2"/>
  <c r="LF20" i="2"/>
  <c r="LF21" i="2"/>
  <c r="LF22" i="2"/>
  <c r="LF24" i="2"/>
  <c r="LF23" i="2"/>
  <c r="LF25" i="2"/>
  <c r="LF13" i="2"/>
  <c r="LF14" i="2"/>
  <c r="LF15" i="2"/>
  <c r="LF16" i="2"/>
  <c r="LF17" i="2"/>
  <c r="LG19" i="2" l="1"/>
  <c r="LG20" i="2"/>
  <c r="LG18" i="2"/>
  <c r="LG22" i="2"/>
  <c r="LG23" i="2"/>
  <c r="LG24" i="2"/>
  <c r="LG21" i="2"/>
  <c r="LG25" i="2"/>
  <c r="LG13" i="2"/>
  <c r="LG14" i="2"/>
  <c r="LG15" i="2"/>
  <c r="LG17" i="2"/>
  <c r="LG16" i="2"/>
  <c r="LH18" i="2" l="1"/>
  <c r="LH19" i="2"/>
  <c r="LH20" i="2"/>
  <c r="LH21" i="2"/>
  <c r="LH23" i="2"/>
  <c r="LH25" i="2"/>
  <c r="LH24" i="2"/>
  <c r="LH22" i="2"/>
  <c r="LH13" i="2"/>
  <c r="LH14" i="2"/>
  <c r="LH15" i="2"/>
  <c r="LH17" i="2"/>
  <c r="LH16" i="2"/>
  <c r="LI18" i="2" l="1"/>
  <c r="LI19" i="2"/>
  <c r="LI20" i="2"/>
  <c r="LI21" i="2"/>
  <c r="LI22" i="2"/>
  <c r="LI23" i="2"/>
  <c r="LI25" i="2"/>
  <c r="LI24" i="2"/>
  <c r="LI13" i="2"/>
  <c r="LI14" i="2"/>
  <c r="LI15" i="2"/>
  <c r="LI16" i="2"/>
  <c r="LI17" i="2"/>
  <c r="LJ18" i="2" l="1"/>
  <c r="LJ20" i="2"/>
  <c r="LJ19" i="2"/>
  <c r="LJ21" i="2"/>
  <c r="LJ22" i="2"/>
  <c r="LJ23" i="2"/>
  <c r="LJ24" i="2"/>
  <c r="LJ25" i="2"/>
  <c r="LJ13" i="2"/>
  <c r="LJ14" i="2"/>
  <c r="LJ15" i="2"/>
  <c r="LJ16" i="2"/>
  <c r="LJ17" i="2"/>
  <c r="LK19" i="2" l="1"/>
  <c r="LK18" i="2"/>
  <c r="LK20" i="2"/>
  <c r="LK24" i="2"/>
  <c r="LK23" i="2"/>
  <c r="LK25" i="2"/>
  <c r="LK21" i="2"/>
  <c r="LK22" i="2"/>
  <c r="LK13" i="2"/>
  <c r="LK14" i="2"/>
  <c r="LK15" i="2"/>
  <c r="LK16" i="2"/>
  <c r="LK17" i="2"/>
  <c r="LL18" i="2" l="1"/>
  <c r="LL19" i="2"/>
  <c r="LL21" i="2"/>
  <c r="LL23" i="2"/>
  <c r="LL24" i="2"/>
  <c r="LL25" i="2"/>
  <c r="LL20" i="2"/>
  <c r="LL22" i="2"/>
  <c r="LL13" i="2"/>
  <c r="LL14" i="2"/>
  <c r="LL15" i="2"/>
  <c r="LL17" i="2"/>
  <c r="LL16" i="2"/>
  <c r="LM18" i="2" l="1"/>
  <c r="LM19" i="2"/>
  <c r="LM20" i="2"/>
  <c r="LM21" i="2"/>
  <c r="LM24" i="2"/>
  <c r="LM22" i="2"/>
  <c r="LM25" i="2"/>
  <c r="LM23" i="2"/>
  <c r="LM13" i="2"/>
  <c r="LM14" i="2"/>
  <c r="LM15" i="2"/>
  <c r="LM16" i="2"/>
  <c r="LM17" i="2"/>
  <c r="LN18" i="2" l="1"/>
  <c r="LN20" i="2"/>
  <c r="LN19" i="2"/>
  <c r="LN21" i="2"/>
  <c r="LN22" i="2"/>
  <c r="LN24" i="2"/>
  <c r="LN23" i="2"/>
  <c r="LN25" i="2"/>
  <c r="LN13" i="2"/>
  <c r="LN14" i="2"/>
  <c r="LN15" i="2"/>
  <c r="LN17" i="2"/>
  <c r="LN16" i="2"/>
  <c r="LO18" i="2" l="1"/>
  <c r="LO20" i="2"/>
  <c r="LO19" i="2"/>
  <c r="LO24" i="2"/>
  <c r="LO23" i="2"/>
  <c r="LO22" i="2"/>
  <c r="LO25" i="2"/>
  <c r="LO21" i="2"/>
  <c r="LO13" i="2"/>
  <c r="LO14" i="2"/>
  <c r="LO15" i="2"/>
  <c r="LO17" i="2"/>
  <c r="LO16" i="2"/>
  <c r="LP18" i="2" l="1"/>
  <c r="LP19" i="2"/>
  <c r="LP20" i="2"/>
  <c r="LP21" i="2"/>
  <c r="LP23" i="2"/>
  <c r="LP22" i="2"/>
  <c r="LP24" i="2"/>
  <c r="LP25" i="2"/>
  <c r="LP13" i="2"/>
  <c r="LP14" i="2"/>
  <c r="LP15" i="2"/>
  <c r="LP17" i="2"/>
  <c r="LP16" i="2"/>
  <c r="LQ18" i="2" l="1"/>
  <c r="LQ19" i="2"/>
  <c r="LQ20" i="2"/>
  <c r="LQ22" i="2"/>
  <c r="LQ21" i="2"/>
  <c r="LQ25" i="2"/>
  <c r="LQ23" i="2"/>
  <c r="LQ24" i="2"/>
  <c r="LQ13" i="2"/>
  <c r="LQ14" i="2"/>
  <c r="LQ15" i="2"/>
  <c r="LQ16" i="2"/>
  <c r="LQ17" i="2"/>
  <c r="LR18" i="2" l="1"/>
  <c r="LR19" i="2"/>
  <c r="LR22" i="2"/>
  <c r="LR21" i="2"/>
  <c r="LR20" i="2"/>
  <c r="LR23" i="2"/>
  <c r="LR24" i="2"/>
  <c r="LR25" i="2"/>
  <c r="LR13" i="2"/>
  <c r="LR14" i="2"/>
  <c r="LR15" i="2"/>
  <c r="LR17" i="2"/>
  <c r="LR16" i="2"/>
  <c r="LS18" i="2" l="1"/>
  <c r="LS19" i="2"/>
  <c r="LS20" i="2"/>
  <c r="LS23" i="2"/>
  <c r="LS24" i="2"/>
  <c r="LS22" i="2"/>
  <c r="LS25" i="2"/>
  <c r="LS21" i="2"/>
  <c r="LS13" i="2"/>
  <c r="LS14" i="2"/>
  <c r="LS15" i="2"/>
  <c r="LS17" i="2"/>
  <c r="LS16" i="2"/>
  <c r="LT18" i="2" l="1"/>
  <c r="LT19" i="2"/>
  <c r="LT21" i="2"/>
  <c r="LT23" i="2"/>
  <c r="LT24" i="2"/>
  <c r="LT20" i="2"/>
  <c r="LT25" i="2"/>
  <c r="LT22" i="2"/>
  <c r="LT13" i="2"/>
  <c r="LT14" i="2"/>
  <c r="LT15" i="2"/>
  <c r="LT17" i="2"/>
  <c r="LT16" i="2"/>
  <c r="LU18" i="2" l="1"/>
  <c r="LU19" i="2"/>
  <c r="LU20" i="2"/>
  <c r="LU21" i="2"/>
  <c r="LU22" i="2"/>
  <c r="LU23" i="2"/>
  <c r="LU24" i="2"/>
  <c r="LU25" i="2"/>
  <c r="LU13" i="2"/>
  <c r="LU14" i="2"/>
  <c r="LU15" i="2"/>
  <c r="LU17" i="2"/>
  <c r="LU16" i="2"/>
  <c r="LV18" i="2" l="1"/>
  <c r="LV19" i="2"/>
  <c r="LV20" i="2"/>
  <c r="LV21" i="2"/>
  <c r="LV22" i="2"/>
  <c r="LV24" i="2"/>
  <c r="LV23" i="2"/>
  <c r="LV25" i="2"/>
  <c r="LV13" i="2"/>
  <c r="LV14" i="2"/>
  <c r="LV15" i="2"/>
  <c r="LV16" i="2"/>
  <c r="LV17" i="2"/>
  <c r="LW18" i="2" l="1"/>
  <c r="LW19" i="2"/>
  <c r="LW20" i="2"/>
  <c r="LW22" i="2"/>
  <c r="LW24" i="2"/>
  <c r="LW23" i="2"/>
  <c r="LW25" i="2"/>
  <c r="LW21" i="2"/>
  <c r="LW13" i="2"/>
  <c r="LW14" i="2"/>
  <c r="LW15" i="2"/>
  <c r="LW16" i="2"/>
  <c r="LW17" i="2"/>
  <c r="LX18" i="2" l="1"/>
  <c r="LX19" i="2"/>
  <c r="LX20" i="2"/>
  <c r="LX21" i="2"/>
  <c r="LX23" i="2"/>
  <c r="LX22" i="2"/>
  <c r="LX25" i="2"/>
  <c r="LX24" i="2"/>
  <c r="LX13" i="2"/>
  <c r="LX14" i="2"/>
  <c r="LX15" i="2"/>
  <c r="LX16" i="2"/>
  <c r="LX17" i="2"/>
  <c r="LY18" i="2" l="1"/>
  <c r="LY19" i="2"/>
  <c r="LY20" i="2"/>
  <c r="LY21" i="2"/>
  <c r="LY22" i="2"/>
  <c r="LY24" i="2"/>
  <c r="LY23" i="2"/>
  <c r="LY25" i="2"/>
  <c r="LY13" i="2"/>
  <c r="LY14" i="2"/>
  <c r="LY15" i="2"/>
  <c r="LY17" i="2"/>
  <c r="LY16" i="2"/>
  <c r="LZ18" i="2" l="1"/>
  <c r="LZ19" i="2"/>
  <c r="LZ20" i="2"/>
  <c r="LZ21" i="2"/>
  <c r="LZ22" i="2"/>
  <c r="LZ23" i="2"/>
  <c r="LZ24" i="2"/>
  <c r="LZ25" i="2"/>
  <c r="LZ13" i="2"/>
  <c r="LZ14" i="2"/>
  <c r="LZ15" i="2"/>
  <c r="LZ17" i="2"/>
  <c r="LZ16" i="2"/>
  <c r="MA19" i="2" l="1"/>
  <c r="MA18" i="2"/>
  <c r="MA20" i="2"/>
  <c r="MA23" i="2"/>
  <c r="MA24" i="2"/>
  <c r="MA22" i="2"/>
  <c r="MA25" i="2"/>
  <c r="MA21" i="2"/>
  <c r="MA13" i="2"/>
  <c r="MA14" i="2"/>
  <c r="MA15" i="2"/>
  <c r="MA17" i="2"/>
  <c r="MA16" i="2"/>
  <c r="MB18" i="2" l="1"/>
  <c r="MB19" i="2"/>
  <c r="MB21" i="2"/>
  <c r="MB23" i="2"/>
  <c r="MB24" i="2"/>
  <c r="MB22" i="2"/>
  <c r="MB25" i="2"/>
  <c r="MB20" i="2"/>
  <c r="MB13" i="2"/>
  <c r="MB14" i="2"/>
  <c r="MB15" i="2"/>
  <c r="MB17" i="2"/>
  <c r="MB16" i="2"/>
  <c r="MC18" i="2" l="1"/>
  <c r="MC19" i="2"/>
  <c r="MC20" i="2"/>
  <c r="MC21" i="2"/>
  <c r="MC23" i="2"/>
  <c r="MC22" i="2"/>
  <c r="MC24" i="2"/>
  <c r="MC25" i="2"/>
  <c r="MC13" i="2"/>
  <c r="MC14" i="2"/>
  <c r="MC15" i="2"/>
  <c r="MC16" i="2"/>
  <c r="MC17" i="2"/>
  <c r="MD18" i="2" l="1"/>
  <c r="MD20" i="2"/>
  <c r="MD19" i="2"/>
  <c r="MD21" i="2"/>
  <c r="MD22" i="2"/>
  <c r="MD23" i="2"/>
  <c r="MD24" i="2"/>
  <c r="MD25" i="2"/>
  <c r="MD13" i="2"/>
  <c r="MD14" i="2"/>
  <c r="MD15" i="2"/>
  <c r="MD17" i="2"/>
  <c r="MD16" i="2"/>
  <c r="ME18" i="2" l="1"/>
  <c r="ME20" i="2"/>
  <c r="ME19" i="2"/>
  <c r="ME22" i="2"/>
  <c r="ME24" i="2"/>
  <c r="ME23" i="2"/>
  <c r="ME21" i="2"/>
  <c r="ME25" i="2"/>
  <c r="ME13" i="2"/>
  <c r="ME14" i="2"/>
  <c r="ME15" i="2"/>
  <c r="ME17" i="2"/>
  <c r="ME16" i="2"/>
  <c r="MF18" i="2" l="1"/>
  <c r="MF19" i="2"/>
  <c r="MF20" i="2"/>
  <c r="MF21" i="2"/>
  <c r="MF23" i="2"/>
  <c r="MF22" i="2"/>
  <c r="MF25" i="2"/>
  <c r="MF24" i="2"/>
  <c r="MF13" i="2"/>
  <c r="MF14" i="2"/>
  <c r="MF15" i="2"/>
  <c r="MF16" i="2"/>
  <c r="MF17" i="2"/>
  <c r="MG18" i="2" l="1"/>
  <c r="MG19" i="2"/>
  <c r="MG20" i="2"/>
  <c r="MG21" i="2"/>
  <c r="MG22" i="2"/>
  <c r="MG24" i="2"/>
  <c r="MG25" i="2"/>
  <c r="MG23" i="2"/>
  <c r="MG13" i="2"/>
  <c r="MG14" i="2"/>
  <c r="MG15" i="2"/>
  <c r="MG17" i="2"/>
  <c r="MG16" i="2"/>
  <c r="MH18" i="2" l="1"/>
  <c r="MH19" i="2"/>
  <c r="MH20" i="2"/>
  <c r="MH21" i="2"/>
  <c r="MH22" i="2"/>
  <c r="MH24" i="2"/>
  <c r="MH23" i="2"/>
  <c r="MH25" i="2"/>
  <c r="MH13" i="2"/>
  <c r="MH14" i="2"/>
  <c r="MH15" i="2"/>
  <c r="MH17" i="2"/>
  <c r="MH16" i="2"/>
  <c r="MI19" i="2" l="1"/>
  <c r="MI20" i="2"/>
  <c r="MI18" i="2"/>
  <c r="MI23" i="2"/>
  <c r="MI24" i="2"/>
  <c r="MI22" i="2"/>
  <c r="MI25" i="2"/>
  <c r="MI21" i="2"/>
  <c r="MI13" i="2"/>
  <c r="MI14" i="2"/>
  <c r="MI15" i="2"/>
  <c r="MI16" i="2"/>
  <c r="MI17" i="2"/>
  <c r="MJ18" i="2" l="1"/>
  <c r="MJ19" i="2"/>
  <c r="MJ21" i="2"/>
  <c r="MJ23" i="2"/>
  <c r="MJ24" i="2"/>
  <c r="MJ22" i="2"/>
  <c r="MJ25" i="2"/>
  <c r="MJ20" i="2"/>
  <c r="MJ13" i="2"/>
  <c r="MJ14" i="2"/>
  <c r="MJ15" i="2"/>
  <c r="MJ16" i="2"/>
  <c r="MJ17" i="2"/>
  <c r="MK18" i="2" l="1"/>
  <c r="MK19" i="2"/>
  <c r="MK20" i="2"/>
  <c r="MK21" i="2"/>
  <c r="MK22" i="2"/>
  <c r="MK24" i="2"/>
  <c r="MK25" i="2"/>
  <c r="MK23" i="2"/>
  <c r="MK13" i="2"/>
  <c r="MK14" i="2"/>
  <c r="MK15" i="2"/>
  <c r="MK16" i="2"/>
  <c r="MK17" i="2"/>
  <c r="ML18" i="2" l="1"/>
  <c r="ML19" i="2"/>
  <c r="ML20" i="2"/>
  <c r="ML21" i="2"/>
  <c r="ML22" i="2"/>
  <c r="ML24" i="2"/>
  <c r="ML23" i="2"/>
  <c r="ML25" i="2"/>
  <c r="ML13" i="2"/>
  <c r="ML14" i="2"/>
  <c r="ML15" i="2"/>
  <c r="ML16" i="2"/>
  <c r="ML17" i="2"/>
  <c r="MM18" i="2" l="1"/>
  <c r="MM20" i="2"/>
  <c r="MM19" i="2"/>
  <c r="MM22" i="2"/>
  <c r="MM23" i="2"/>
  <c r="MM24" i="2"/>
  <c r="MM21" i="2"/>
  <c r="MM25" i="2"/>
  <c r="MM13" i="2"/>
  <c r="MM14" i="2"/>
  <c r="MM15" i="2"/>
  <c r="MM17" i="2"/>
  <c r="MM16" i="2"/>
  <c r="MN18" i="2" l="1"/>
  <c r="MN19" i="2"/>
  <c r="MN20" i="2"/>
  <c r="MN23" i="2"/>
  <c r="MN21" i="2"/>
  <c r="MN25" i="2"/>
  <c r="MN22" i="2"/>
  <c r="MN24" i="2"/>
  <c r="MN13" i="2"/>
  <c r="MN14" i="2"/>
  <c r="MN15" i="2"/>
  <c r="MN16" i="2"/>
  <c r="MN17" i="2"/>
  <c r="MO18" i="2" l="1"/>
  <c r="MO19" i="2"/>
  <c r="MO20" i="2"/>
  <c r="MO21" i="2"/>
  <c r="MO24" i="2"/>
  <c r="MO23" i="2"/>
  <c r="MO25" i="2"/>
  <c r="MO22" i="2"/>
  <c r="MO13" i="2"/>
  <c r="MO14" i="2"/>
  <c r="MO15" i="2"/>
  <c r="MO17" i="2"/>
  <c r="MO16" i="2"/>
  <c r="MP18" i="2" l="1"/>
  <c r="MP19" i="2"/>
  <c r="MP20" i="2"/>
  <c r="MP21" i="2"/>
  <c r="MP22" i="2"/>
  <c r="MP24" i="2"/>
  <c r="MP23" i="2"/>
  <c r="MP25" i="2"/>
  <c r="MP13" i="2"/>
  <c r="MP14" i="2"/>
  <c r="MP15" i="2"/>
  <c r="MP16" i="2"/>
  <c r="MP17" i="2"/>
  <c r="MQ19" i="2" l="1"/>
  <c r="MQ18" i="2"/>
  <c r="MQ20" i="2"/>
  <c r="MQ24" i="2"/>
  <c r="MQ23" i="2"/>
  <c r="MQ25" i="2"/>
  <c r="MQ21" i="2"/>
  <c r="MQ22" i="2"/>
  <c r="MQ13" i="2"/>
  <c r="MQ14" i="2"/>
  <c r="MQ15" i="2"/>
  <c r="MQ16" i="2"/>
  <c r="MQ17" i="2"/>
  <c r="MR18" i="2" l="1"/>
  <c r="MR19" i="2"/>
  <c r="MR21" i="2"/>
  <c r="MR23" i="2"/>
  <c r="MR24" i="2"/>
  <c r="MR20" i="2"/>
  <c r="MR22" i="2"/>
  <c r="MR25" i="2"/>
  <c r="MR13" i="2"/>
  <c r="MR14" i="2"/>
  <c r="MR15" i="2"/>
  <c r="MR16" i="2"/>
  <c r="MR17" i="2"/>
  <c r="MS18" i="2" l="1"/>
  <c r="MS19" i="2"/>
  <c r="MS20" i="2"/>
  <c r="MS21" i="2"/>
  <c r="MS22" i="2"/>
  <c r="MS24" i="2"/>
  <c r="MS25" i="2"/>
  <c r="MS23" i="2"/>
  <c r="MS13" i="2"/>
  <c r="MS14" i="2"/>
  <c r="MS15" i="2"/>
  <c r="MS17" i="2"/>
  <c r="MS16" i="2"/>
  <c r="MT19" i="2" l="1"/>
  <c r="MT18" i="2"/>
  <c r="MT21" i="2"/>
  <c r="MT20" i="2"/>
  <c r="MT22" i="2"/>
  <c r="MT23" i="2"/>
  <c r="MT24" i="2"/>
  <c r="MT25" i="2"/>
  <c r="MT13" i="2"/>
  <c r="MT14" i="2"/>
  <c r="MT15" i="2"/>
  <c r="MT16" i="2"/>
  <c r="MT17" i="2"/>
  <c r="MU18" i="2" l="1"/>
  <c r="MU19" i="2"/>
  <c r="MU20" i="2"/>
  <c r="MU22" i="2"/>
  <c r="MU23" i="2"/>
  <c r="MU24" i="2"/>
  <c r="MU25" i="2"/>
  <c r="MU21" i="2"/>
  <c r="MU13" i="2"/>
  <c r="MU14" i="2"/>
  <c r="MU15" i="2"/>
  <c r="MU17" i="2"/>
  <c r="MU16" i="2"/>
  <c r="MV18" i="2" l="1"/>
  <c r="MV19" i="2"/>
  <c r="MV20" i="2"/>
  <c r="MV21" i="2"/>
  <c r="MV23" i="2"/>
  <c r="MV25" i="2"/>
  <c r="MV24" i="2"/>
  <c r="MV22" i="2"/>
  <c r="MV13" i="2"/>
  <c r="MV14" i="2"/>
  <c r="MV15" i="2"/>
  <c r="MV17" i="2"/>
  <c r="MV16" i="2"/>
  <c r="MW18" i="2" l="1"/>
  <c r="MW19" i="2"/>
  <c r="MW20" i="2"/>
  <c r="MW21" i="2"/>
  <c r="MW22" i="2"/>
  <c r="MW25" i="2"/>
  <c r="MW24" i="2"/>
  <c r="MW23" i="2"/>
  <c r="MW13" i="2"/>
  <c r="MW14" i="2"/>
  <c r="MW15" i="2"/>
  <c r="MW16" i="2"/>
  <c r="MW17" i="2"/>
  <c r="MX18" i="2" l="1"/>
  <c r="MX20" i="2"/>
  <c r="MX19" i="2"/>
  <c r="MX21" i="2"/>
  <c r="MX23" i="2"/>
  <c r="MX24" i="2"/>
  <c r="MX22" i="2"/>
  <c r="MX25" i="2"/>
  <c r="MX13" i="2"/>
  <c r="MX14" i="2"/>
  <c r="MX15" i="2"/>
  <c r="MX16" i="2"/>
  <c r="MX17" i="2"/>
  <c r="MY19" i="2" l="1"/>
  <c r="MY18" i="2"/>
  <c r="MY20" i="2"/>
  <c r="MY23" i="2"/>
  <c r="MY24" i="2"/>
  <c r="MY25" i="2"/>
  <c r="MY22" i="2"/>
  <c r="MY21" i="2"/>
  <c r="MY13" i="2"/>
  <c r="MY14" i="2"/>
  <c r="MY15" i="2"/>
  <c r="MY16" i="2"/>
  <c r="MY17" i="2"/>
  <c r="MZ18" i="2" l="1"/>
  <c r="MZ19" i="2"/>
  <c r="MZ21" i="2"/>
  <c r="MZ23" i="2"/>
  <c r="MZ24" i="2"/>
  <c r="MZ22" i="2"/>
  <c r="MZ20" i="2"/>
  <c r="MZ25" i="2"/>
  <c r="MZ13" i="2"/>
  <c r="MZ14" i="2"/>
  <c r="MZ15" i="2"/>
  <c r="MZ17" i="2"/>
  <c r="MZ16" i="2"/>
  <c r="NA18" i="2" l="1"/>
  <c r="NA19" i="2"/>
  <c r="NA20" i="2"/>
  <c r="NA21" i="2"/>
  <c r="NA22" i="2"/>
  <c r="NA23" i="2"/>
  <c r="NA24" i="2"/>
  <c r="NA25" i="2"/>
  <c r="NA13" i="2"/>
  <c r="NA14" i="2"/>
  <c r="NA15" i="2"/>
  <c r="NA16" i="2"/>
  <c r="NA17" i="2"/>
  <c r="NB20" i="2" l="1"/>
  <c r="NB21" i="2"/>
  <c r="NB19" i="2"/>
  <c r="NB18" i="2"/>
  <c r="NB22" i="2"/>
  <c r="NB23" i="2"/>
  <c r="NB24" i="2"/>
  <c r="NB25" i="2"/>
  <c r="NB13" i="2"/>
  <c r="NB14" i="2"/>
  <c r="NB15" i="2"/>
  <c r="NB17" i="2"/>
  <c r="NB16" i="2"/>
  <c r="NC18" i="2" l="1"/>
  <c r="NC19" i="2"/>
  <c r="NC20" i="2"/>
  <c r="NC22" i="2"/>
  <c r="NC24" i="2"/>
  <c r="NC23" i="2"/>
  <c r="NC25" i="2"/>
  <c r="NC21" i="2"/>
  <c r="NC13" i="2"/>
  <c r="NC14" i="2"/>
  <c r="NC15" i="2"/>
  <c r="NC16" i="2"/>
  <c r="NC17" i="2"/>
  <c r="ND18" i="2" l="1"/>
  <c r="ND19" i="2"/>
  <c r="ND20" i="2"/>
  <c r="ND21" i="2"/>
  <c r="ND23" i="2"/>
  <c r="ND25" i="2"/>
  <c r="ND24" i="2"/>
  <c r="ND22" i="2"/>
  <c r="ND13" i="2"/>
  <c r="ND14" i="2"/>
  <c r="ND15" i="2"/>
  <c r="ND16" i="2"/>
  <c r="ND17" i="2"/>
  <c r="NE18" i="2" l="1"/>
  <c r="NE19" i="2"/>
  <c r="NE20" i="2"/>
  <c r="NE21" i="2"/>
  <c r="NE22" i="2"/>
  <c r="NE23" i="2"/>
  <c r="NE24" i="2"/>
  <c r="NE25" i="2"/>
  <c r="NE13" i="2"/>
  <c r="NE14" i="2"/>
  <c r="NE15" i="2"/>
  <c r="NE16" i="2"/>
  <c r="NE17" i="2"/>
  <c r="NF18" i="2" l="1"/>
  <c r="NF20" i="2"/>
  <c r="NF19" i="2"/>
  <c r="NF21" i="2"/>
  <c r="NF22" i="2"/>
  <c r="NF23" i="2"/>
  <c r="NF24" i="2"/>
  <c r="NF25" i="2"/>
  <c r="NF13" i="2"/>
  <c r="NF14" i="2"/>
  <c r="NF15" i="2"/>
  <c r="NF16" i="2"/>
  <c r="NF17" i="2"/>
  <c r="NG19" i="2" l="1"/>
  <c r="NG18" i="2"/>
  <c r="NG20" i="2"/>
  <c r="NG24" i="2"/>
  <c r="NG23" i="2"/>
  <c r="NG22" i="2"/>
  <c r="NG25" i="2"/>
  <c r="NG21" i="2"/>
  <c r="NG13" i="2"/>
  <c r="NG14" i="2"/>
  <c r="NG15" i="2"/>
  <c r="NG17" i="2"/>
  <c r="NG16" i="2"/>
  <c r="NH18" i="2" l="1"/>
  <c r="NH19" i="2"/>
  <c r="NH23" i="2"/>
  <c r="NH21" i="2"/>
  <c r="NH24" i="2"/>
  <c r="NH22" i="2"/>
  <c r="NH20" i="2"/>
  <c r="NH25" i="2"/>
  <c r="NH13" i="2"/>
  <c r="NH14" i="2"/>
  <c r="NH15" i="2"/>
  <c r="NH17" i="2"/>
  <c r="NH16" i="2"/>
  <c r="NI18" i="2" l="1"/>
  <c r="NI19" i="2"/>
  <c r="NI20" i="2"/>
  <c r="NI22" i="2"/>
  <c r="NI21" i="2"/>
  <c r="NI23" i="2"/>
  <c r="NI24" i="2"/>
  <c r="NI25" i="2"/>
  <c r="NI13" i="2"/>
  <c r="NI14" i="2"/>
  <c r="NI15" i="2"/>
  <c r="NI16" i="2"/>
  <c r="NI17" i="2"/>
  <c r="NJ18" i="2" l="1"/>
  <c r="NJ19" i="2"/>
  <c r="NJ20" i="2"/>
  <c r="NJ21" i="2"/>
  <c r="NJ22" i="2"/>
  <c r="NJ23" i="2"/>
  <c r="NJ24" i="2"/>
  <c r="NJ25" i="2"/>
  <c r="NJ13" i="2"/>
  <c r="NJ14" i="2"/>
  <c r="NJ15" i="2"/>
  <c r="NJ16" i="2"/>
  <c r="NJ17" i="2"/>
  <c r="NK19" i="2" l="1"/>
  <c r="NK18" i="2"/>
  <c r="NK20" i="2"/>
  <c r="NK23" i="2"/>
  <c r="NK22" i="2"/>
  <c r="NK24" i="2"/>
  <c r="NK21" i="2"/>
  <c r="NK25" i="2"/>
  <c r="NK13" i="2"/>
  <c r="NK14" i="2"/>
  <c r="NK15" i="2"/>
  <c r="NK16" i="2"/>
  <c r="NK17" i="2"/>
  <c r="NL18" i="2" l="1"/>
  <c r="NL19" i="2"/>
  <c r="NL20" i="2"/>
  <c r="NL21" i="2"/>
  <c r="NL23" i="2"/>
  <c r="NL25" i="2"/>
  <c r="NL22" i="2"/>
  <c r="NL24" i="2"/>
  <c r="NL13" i="2"/>
  <c r="NL14" i="2"/>
  <c r="NL15" i="2"/>
  <c r="NL17" i="2"/>
  <c r="NL16" i="2"/>
  <c r="NM18" i="2" l="1"/>
  <c r="NM19" i="2"/>
  <c r="NM21" i="2"/>
  <c r="NM20" i="2"/>
  <c r="NM22" i="2"/>
  <c r="NM24" i="2"/>
  <c r="NM23" i="2"/>
  <c r="NM25" i="2"/>
  <c r="NM13" i="2"/>
  <c r="NM14" i="2"/>
  <c r="NM15" i="2"/>
  <c r="NM16" i="2"/>
  <c r="NM17" i="2"/>
  <c r="NN18" i="2" l="1"/>
  <c r="NN20" i="2"/>
  <c r="NN19" i="2"/>
  <c r="NN21" i="2"/>
  <c r="NN24" i="2"/>
  <c r="NN22" i="2"/>
  <c r="NN23" i="2"/>
  <c r="NN25" i="2"/>
  <c r="NN13" i="2"/>
  <c r="NN14" i="2"/>
  <c r="NN15" i="2"/>
  <c r="NN16" i="2"/>
  <c r="NN17" i="2"/>
  <c r="NO19" i="2" l="1"/>
  <c r="NO18" i="2"/>
  <c r="NO20" i="2"/>
  <c r="NO23" i="2"/>
  <c r="NO24" i="2"/>
  <c r="NO21" i="2"/>
  <c r="NO22" i="2"/>
  <c r="NO25" i="2"/>
  <c r="NO13" i="2"/>
  <c r="NO14" i="2"/>
  <c r="NO15" i="2"/>
  <c r="NO16" i="2"/>
  <c r="NO17" i="2"/>
  <c r="NP18" i="2" l="1"/>
  <c r="NP19" i="2"/>
  <c r="NP21" i="2"/>
  <c r="NP23" i="2"/>
  <c r="NP24" i="2"/>
  <c r="NP25" i="2"/>
  <c r="NP22" i="2"/>
  <c r="NP20" i="2"/>
  <c r="NP13" i="2"/>
  <c r="NP14" i="2"/>
  <c r="NP15" i="2"/>
  <c r="NP16" i="2"/>
  <c r="NP17" i="2"/>
  <c r="NQ18" i="2" l="1"/>
  <c r="NQ19" i="2"/>
  <c r="NQ20" i="2"/>
  <c r="NQ21" i="2"/>
  <c r="NQ22" i="2"/>
  <c r="NQ24" i="2"/>
  <c r="NQ25" i="2"/>
  <c r="NQ23" i="2"/>
  <c r="NQ13" i="2"/>
  <c r="NQ14" i="2"/>
  <c r="NQ15" i="2"/>
  <c r="NQ16" i="2"/>
  <c r="NQ17" i="2"/>
  <c r="NR18" i="2" l="1"/>
  <c r="NR19" i="2"/>
  <c r="NR20" i="2"/>
  <c r="NR21" i="2"/>
  <c r="NR22" i="2"/>
  <c r="NR24" i="2"/>
  <c r="NR23" i="2"/>
  <c r="NR25" i="2"/>
  <c r="NR13" i="2"/>
  <c r="NR14" i="2"/>
  <c r="NR15" i="2"/>
  <c r="NR16" i="2"/>
  <c r="NR17" i="2"/>
  <c r="NS18" i="2" l="1"/>
  <c r="NS19" i="2"/>
  <c r="NS20" i="2"/>
  <c r="NS22" i="2"/>
  <c r="NS23" i="2"/>
  <c r="NS24" i="2"/>
  <c r="NS21" i="2"/>
  <c r="NS25" i="2"/>
  <c r="NS13" i="2"/>
  <c r="NS14" i="2"/>
  <c r="NS15" i="2"/>
  <c r="NS16" i="2"/>
  <c r="NS17" i="2"/>
  <c r="NT18" i="2" l="1"/>
  <c r="NT19" i="2"/>
  <c r="NT20" i="2"/>
  <c r="NT21" i="2"/>
  <c r="NT23" i="2"/>
  <c r="NT25" i="2"/>
  <c r="NT22" i="2"/>
  <c r="NT24" i="2"/>
  <c r="NT13" i="2"/>
  <c r="NT14" i="2"/>
  <c r="NT15" i="2"/>
  <c r="NT17" i="2"/>
  <c r="NT16" i="2"/>
  <c r="NU18" i="2" l="1"/>
  <c r="NU19" i="2"/>
  <c r="NU20" i="2"/>
  <c r="NU21" i="2"/>
  <c r="NU22" i="2"/>
  <c r="NU23" i="2"/>
  <c r="NU24" i="2"/>
  <c r="NU25" i="2"/>
  <c r="NU13" i="2"/>
  <c r="NU14" i="2"/>
  <c r="NU15" i="2"/>
  <c r="NU17" i="2"/>
  <c r="NU16" i="2"/>
  <c r="NV18" i="2" l="1"/>
  <c r="NV19" i="2"/>
  <c r="NV20" i="2"/>
  <c r="NV21" i="2"/>
  <c r="NV22" i="2"/>
  <c r="NV23" i="2"/>
  <c r="NV24" i="2"/>
  <c r="NV25" i="2"/>
  <c r="NV13" i="2"/>
  <c r="NV14" i="2"/>
  <c r="NV15" i="2"/>
  <c r="NV16" i="2"/>
  <c r="NV17" i="2"/>
  <c r="NW19" i="2" l="1"/>
  <c r="NW18" i="2"/>
  <c r="NW20" i="2"/>
  <c r="NW24" i="2"/>
  <c r="NW23" i="2"/>
  <c r="NW25" i="2"/>
  <c r="NW21" i="2"/>
  <c r="NW22" i="2"/>
  <c r="NW13" i="2"/>
  <c r="NW14" i="2"/>
  <c r="NW15" i="2"/>
  <c r="NW17" i="2"/>
  <c r="NW16" i="2"/>
  <c r="NX18" i="2" l="1"/>
  <c r="NX19" i="2"/>
  <c r="NX21" i="2"/>
  <c r="NX23" i="2"/>
  <c r="NX24" i="2"/>
  <c r="NX25" i="2"/>
  <c r="NX22" i="2"/>
  <c r="NX20" i="2"/>
  <c r="NX13" i="2"/>
  <c r="NX14" i="2"/>
  <c r="NX15" i="2"/>
  <c r="NX16" i="2"/>
  <c r="NX17" i="2"/>
  <c r="NY18" i="2" l="1"/>
  <c r="NY19" i="2"/>
  <c r="NY20" i="2"/>
  <c r="NY21" i="2"/>
  <c r="NY22" i="2"/>
  <c r="NY24" i="2"/>
  <c r="NY25" i="2"/>
  <c r="NY23" i="2"/>
  <c r="NY13" i="2"/>
  <c r="NY14" i="2"/>
  <c r="NY15" i="2"/>
  <c r="NY17" i="2"/>
  <c r="NY16" i="2"/>
  <c r="NZ18" i="2" l="1"/>
  <c r="NZ20" i="2"/>
  <c r="NZ21" i="2"/>
  <c r="NZ19" i="2"/>
  <c r="NZ22" i="2"/>
  <c r="NZ24" i="2"/>
  <c r="NZ23" i="2"/>
  <c r="NZ25" i="2"/>
  <c r="NZ13" i="2"/>
  <c r="NZ14" i="2"/>
  <c r="NZ15" i="2"/>
  <c r="NZ16" i="2"/>
  <c r="NZ17" i="2"/>
  <c r="OA19" i="2" l="1"/>
  <c r="OA18" i="2"/>
  <c r="OA20" i="2"/>
  <c r="OA22" i="2"/>
  <c r="OA24" i="2"/>
  <c r="OA23" i="2"/>
  <c r="OA21" i="2"/>
  <c r="OA25" i="2"/>
  <c r="OA13" i="2"/>
  <c r="OA14" i="2"/>
  <c r="OA15" i="2"/>
  <c r="OA16" i="2"/>
  <c r="OA17" i="2"/>
  <c r="OB18" i="2" l="1"/>
  <c r="OB19" i="2"/>
  <c r="OB20" i="2"/>
  <c r="OB21" i="2"/>
  <c r="OB23" i="2"/>
  <c r="OB24" i="2"/>
  <c r="OB22" i="2"/>
  <c r="OB25" i="2"/>
  <c r="OB13" i="2"/>
  <c r="OB14" i="2"/>
  <c r="OB15" i="2"/>
  <c r="OB17" i="2"/>
  <c r="OB16" i="2"/>
  <c r="OC18" i="2" l="1"/>
  <c r="OC19" i="2"/>
  <c r="OC20" i="2"/>
  <c r="OC21" i="2"/>
  <c r="OC22" i="2"/>
  <c r="OC25" i="2"/>
  <c r="OC23" i="2"/>
  <c r="OC24" i="2"/>
  <c r="OC13" i="2"/>
  <c r="OC14" i="2"/>
  <c r="OC15" i="2"/>
  <c r="OC17" i="2"/>
  <c r="OC16" i="2"/>
  <c r="OD18" i="2" l="1"/>
  <c r="OD19" i="2"/>
  <c r="OD20" i="2"/>
  <c r="OD21" i="2"/>
  <c r="OD22" i="2"/>
  <c r="OD23" i="2"/>
  <c r="OD24" i="2"/>
  <c r="OD25" i="2"/>
  <c r="OD13" i="2"/>
  <c r="OD14" i="2"/>
  <c r="OD15" i="2"/>
  <c r="OD17" i="2"/>
  <c r="OD16" i="2"/>
  <c r="OE19" i="2" l="1"/>
  <c r="OE18" i="2"/>
  <c r="OE20" i="2"/>
  <c r="OE23" i="2"/>
  <c r="OE24" i="2"/>
  <c r="OE22" i="2"/>
  <c r="OE25" i="2"/>
  <c r="OE21" i="2"/>
  <c r="OE13" i="2"/>
  <c r="OE14" i="2"/>
  <c r="OE15" i="2"/>
  <c r="OE17" i="2"/>
  <c r="OE16" i="2"/>
  <c r="OF18" i="2" l="1"/>
  <c r="OF19" i="2"/>
  <c r="OF21" i="2"/>
  <c r="OF23" i="2"/>
  <c r="OF24" i="2"/>
  <c r="OF20" i="2"/>
  <c r="OF22" i="2"/>
  <c r="OF25" i="2"/>
  <c r="OF13" i="2"/>
  <c r="OF14" i="2"/>
  <c r="OF15" i="2"/>
  <c r="OF17" i="2"/>
  <c r="OF16" i="2"/>
  <c r="OG18" i="2" l="1"/>
  <c r="OG19" i="2"/>
  <c r="OG20" i="2"/>
  <c r="OG21" i="2"/>
  <c r="OG22" i="2"/>
  <c r="OG23" i="2"/>
  <c r="OG25" i="2"/>
  <c r="OG24" i="2"/>
  <c r="OG13" i="2"/>
  <c r="OG14" i="2"/>
  <c r="OG15" i="2"/>
  <c r="OG16" i="2"/>
  <c r="OG17" i="2"/>
  <c r="OH18" i="2" l="1"/>
  <c r="OH20" i="2"/>
  <c r="OH19" i="2"/>
  <c r="OH21" i="2"/>
  <c r="OH22" i="2"/>
  <c r="OH24" i="2"/>
  <c r="OH23" i="2"/>
  <c r="OH25" i="2"/>
  <c r="OH13" i="2"/>
  <c r="OH14" i="2"/>
  <c r="OH15" i="2"/>
  <c r="OH17" i="2"/>
  <c r="OH16" i="2"/>
  <c r="OI18" i="2" l="1"/>
  <c r="OI20" i="2"/>
  <c r="OI19" i="2"/>
  <c r="OI22" i="2"/>
  <c r="OI24" i="2"/>
  <c r="OI23" i="2"/>
  <c r="OI25" i="2"/>
  <c r="OI21" i="2"/>
  <c r="OI13" i="2"/>
  <c r="OI14" i="2"/>
  <c r="OI15" i="2"/>
  <c r="OI17" i="2"/>
  <c r="OI16" i="2"/>
  <c r="OJ18" i="2" l="1"/>
  <c r="OJ19" i="2"/>
  <c r="OJ21" i="2"/>
  <c r="OJ20" i="2"/>
  <c r="OJ23" i="2"/>
  <c r="OJ24" i="2"/>
  <c r="OJ25" i="2"/>
  <c r="OJ22" i="2"/>
  <c r="OJ13" i="2"/>
  <c r="OJ14" i="2"/>
  <c r="OJ15" i="2"/>
  <c r="OJ16" i="2"/>
  <c r="OJ17" i="2"/>
  <c r="OK18" i="2" l="1"/>
  <c r="OK19" i="2"/>
  <c r="OK21" i="2"/>
  <c r="OK20" i="2"/>
  <c r="OK22" i="2"/>
  <c r="OK24" i="2"/>
  <c r="OK23" i="2"/>
  <c r="OK25" i="2"/>
  <c r="OK13" i="2"/>
  <c r="OK14" i="2"/>
  <c r="OK15" i="2"/>
  <c r="OK17" i="2"/>
  <c r="OK16" i="2"/>
  <c r="OL18" i="2" l="1"/>
  <c r="OL20" i="2"/>
  <c r="OL19" i="2"/>
  <c r="OL21" i="2"/>
  <c r="OL22" i="2"/>
  <c r="OL23" i="2"/>
  <c r="OL25" i="2"/>
  <c r="OL24" i="2"/>
  <c r="OL13" i="2"/>
  <c r="OL14" i="2"/>
  <c r="OL15" i="2"/>
  <c r="OL17" i="2"/>
  <c r="OL16" i="2"/>
  <c r="OM18" i="2" l="1"/>
  <c r="OM19" i="2"/>
  <c r="OM20" i="2"/>
  <c r="OM23" i="2"/>
  <c r="OM24" i="2"/>
  <c r="OM22" i="2"/>
  <c r="OM21" i="2"/>
  <c r="OM25" i="2"/>
  <c r="OM13" i="2"/>
  <c r="OM14" i="2"/>
  <c r="OM15" i="2"/>
  <c r="OM16" i="2"/>
  <c r="OM17" i="2"/>
  <c r="ON18" i="2" l="1"/>
  <c r="ON19" i="2"/>
  <c r="ON21" i="2"/>
  <c r="ON23" i="2"/>
  <c r="ON24" i="2"/>
  <c r="ON25" i="2"/>
  <c r="ON22" i="2"/>
  <c r="ON20" i="2"/>
  <c r="ON13" i="2"/>
  <c r="ON14" i="2"/>
  <c r="ON15" i="2"/>
  <c r="ON16" i="2"/>
  <c r="ON17" i="2"/>
  <c r="OO18" i="2" l="1"/>
  <c r="OO19" i="2"/>
  <c r="OO20" i="2"/>
  <c r="OO21" i="2"/>
  <c r="OO23" i="2"/>
  <c r="OO25" i="2"/>
  <c r="OO24" i="2"/>
  <c r="OO22" i="2"/>
  <c r="OO13" i="2"/>
  <c r="OO14" i="2"/>
  <c r="OO15" i="2"/>
  <c r="OO17" i="2"/>
  <c r="OO16" i="2"/>
  <c r="OP18" i="2" l="1"/>
  <c r="OP20" i="2"/>
  <c r="OP19" i="2"/>
  <c r="OP21" i="2"/>
  <c r="OP22" i="2"/>
  <c r="OP23" i="2"/>
  <c r="OP24" i="2"/>
  <c r="OP25" i="2"/>
  <c r="OP13" i="2"/>
  <c r="OP14" i="2"/>
  <c r="OP15" i="2"/>
  <c r="OP16" i="2"/>
  <c r="OP17" i="2"/>
  <c r="OQ18" i="2" l="1"/>
  <c r="OQ19" i="2"/>
  <c r="OQ20" i="2"/>
  <c r="OQ22" i="2"/>
  <c r="OQ24" i="2"/>
  <c r="OQ23" i="2"/>
  <c r="OQ25" i="2"/>
  <c r="OQ21" i="2"/>
  <c r="OQ13" i="2"/>
  <c r="OQ14" i="2"/>
  <c r="OQ15" i="2"/>
  <c r="OQ17" i="2"/>
  <c r="OQ16" i="2"/>
  <c r="OR18" i="2" l="1"/>
  <c r="OR19" i="2"/>
  <c r="OR20" i="2"/>
  <c r="OR21" i="2"/>
  <c r="OR23" i="2"/>
  <c r="OR25" i="2"/>
  <c r="OR22" i="2"/>
  <c r="OR24" i="2"/>
  <c r="OR13" i="2"/>
  <c r="OR14" i="2"/>
  <c r="OR15" i="2"/>
  <c r="OR16" i="2"/>
  <c r="OR17" i="2"/>
  <c r="OS18" i="2" l="1"/>
  <c r="OS19" i="2"/>
  <c r="OS20" i="2"/>
  <c r="OS21" i="2"/>
  <c r="OS22" i="2"/>
  <c r="OS24" i="2"/>
  <c r="OS23" i="2"/>
  <c r="OS25" i="2"/>
  <c r="OS13" i="2"/>
  <c r="OS14" i="2"/>
  <c r="OS15" i="2"/>
  <c r="OS16" i="2"/>
  <c r="OS17" i="2"/>
  <c r="OT18" i="2" l="1"/>
  <c r="OT19" i="2"/>
  <c r="OT20" i="2"/>
  <c r="OT21" i="2"/>
  <c r="OT22" i="2"/>
  <c r="OT25" i="2"/>
  <c r="OT24" i="2"/>
  <c r="OT23" i="2"/>
  <c r="OT13" i="2"/>
  <c r="OT14" i="2"/>
  <c r="OT15" i="2"/>
  <c r="OT17" i="2"/>
  <c r="OT16" i="2"/>
  <c r="OU19" i="2" l="1"/>
  <c r="OU20" i="2"/>
  <c r="OU18" i="2"/>
  <c r="OU23" i="2"/>
  <c r="OU24" i="2"/>
  <c r="OU22" i="2"/>
  <c r="OU25" i="2"/>
  <c r="OU21" i="2"/>
  <c r="OU13" i="2"/>
  <c r="OU14" i="2"/>
  <c r="OU15" i="2"/>
  <c r="OU16" i="2"/>
  <c r="OU17" i="2"/>
  <c r="OV18" i="2" l="1"/>
  <c r="OV19" i="2"/>
  <c r="OV21" i="2"/>
  <c r="OV23" i="2"/>
  <c r="OV24" i="2"/>
  <c r="OV25" i="2"/>
  <c r="OV22" i="2"/>
  <c r="OV20" i="2"/>
  <c r="OV13" i="2"/>
  <c r="OV14" i="2"/>
  <c r="OV15" i="2"/>
  <c r="OV17" i="2"/>
  <c r="OV16" i="2"/>
  <c r="OW18" i="2" l="1"/>
  <c r="OW19" i="2"/>
  <c r="OW20" i="2"/>
  <c r="OW21" i="2"/>
  <c r="OW22" i="2"/>
  <c r="OW24" i="2"/>
  <c r="OW23" i="2"/>
  <c r="OW25" i="2"/>
  <c r="OW13" i="2"/>
  <c r="OW14" i="2"/>
  <c r="OW15" i="2"/>
  <c r="OW17" i="2"/>
  <c r="OW16" i="2"/>
  <c r="OX19" i="2" l="1"/>
  <c r="OX18" i="2"/>
  <c r="OX20" i="2"/>
  <c r="OX21" i="2"/>
  <c r="OX24" i="2"/>
  <c r="OX22" i="2"/>
  <c r="OX23" i="2"/>
  <c r="OX25" i="2"/>
  <c r="OX13" i="2"/>
  <c r="OX14" i="2"/>
  <c r="OX15" i="2"/>
  <c r="OX17" i="2"/>
  <c r="OX16" i="2"/>
  <c r="OY18" i="2" l="1"/>
  <c r="OY20" i="2"/>
  <c r="OY19" i="2"/>
  <c r="OY22" i="2"/>
  <c r="OY23" i="2"/>
  <c r="OY24" i="2"/>
  <c r="OY25" i="2"/>
  <c r="OY21" i="2"/>
  <c r="OY13" i="2"/>
  <c r="OY14" i="2"/>
  <c r="OY15" i="2"/>
  <c r="OY16" i="2"/>
  <c r="OY17" i="2"/>
  <c r="OZ18" i="2" l="1"/>
  <c r="OZ19" i="2"/>
  <c r="OZ20" i="2"/>
  <c r="OZ23" i="2"/>
  <c r="OZ21" i="2"/>
  <c r="OZ25" i="2"/>
  <c r="OZ22" i="2"/>
  <c r="OZ24" i="2"/>
  <c r="OZ13" i="2"/>
  <c r="OZ14" i="2"/>
  <c r="OZ15" i="2"/>
  <c r="OZ17" i="2"/>
  <c r="OZ16" i="2"/>
  <c r="PA18" i="2" l="1"/>
  <c r="PA20" i="2"/>
  <c r="PA19" i="2"/>
  <c r="PA21" i="2"/>
  <c r="PA24" i="2"/>
  <c r="PA23" i="2"/>
  <c r="PA22" i="2"/>
  <c r="PA25" i="2"/>
  <c r="PA14" i="2"/>
  <c r="PA15" i="2"/>
  <c r="PA17" i="2"/>
  <c r="PA16" i="2"/>
  <c r="PB18" i="2" l="1"/>
  <c r="PB19" i="2"/>
  <c r="PB21" i="2"/>
  <c r="PB22" i="2"/>
  <c r="PB24" i="2"/>
  <c r="PB23" i="2"/>
  <c r="PB25" i="2"/>
  <c r="PB20" i="2"/>
  <c r="PB13" i="2"/>
  <c r="PB14" i="2"/>
  <c r="PB15" i="2"/>
  <c r="PB16" i="2"/>
  <c r="PB17" i="2"/>
  <c r="PC19" i="2" l="1"/>
  <c r="PC18" i="2"/>
  <c r="PC20" i="2"/>
  <c r="PC24" i="2"/>
  <c r="PC23" i="2"/>
  <c r="PC22" i="2"/>
  <c r="PC25" i="2"/>
  <c r="PC21" i="2"/>
  <c r="PC13" i="2"/>
  <c r="PC14" i="2"/>
  <c r="PC15" i="2"/>
  <c r="PC17" i="2"/>
  <c r="PC16" i="2"/>
  <c r="PD18" i="2" l="1"/>
  <c r="PD19" i="2"/>
  <c r="PD21" i="2"/>
  <c r="PD23" i="2"/>
  <c r="PD25" i="2"/>
  <c r="PD24" i="2"/>
  <c r="PD22" i="2"/>
  <c r="PD20" i="2"/>
  <c r="PD13" i="2"/>
  <c r="PD14" i="2"/>
  <c r="PD15" i="2"/>
  <c r="PD16" i="2"/>
  <c r="PD17" i="2"/>
  <c r="PE18" i="2" l="1"/>
  <c r="PE19" i="2"/>
  <c r="PE20" i="2"/>
  <c r="PE21" i="2"/>
  <c r="PE22" i="2"/>
  <c r="PE23" i="2"/>
  <c r="PE25" i="2"/>
  <c r="PE24" i="2"/>
  <c r="PE13" i="2"/>
  <c r="PE14" i="2"/>
  <c r="PE15" i="2"/>
  <c r="PE16" i="2"/>
  <c r="PE17" i="2"/>
  <c r="PF18" i="2" l="1"/>
  <c r="PF20" i="2"/>
  <c r="PF19" i="2"/>
  <c r="PF21" i="2"/>
  <c r="PF22" i="2"/>
  <c r="PF23" i="2"/>
  <c r="PF24" i="2"/>
  <c r="PF25" i="2"/>
  <c r="PF13" i="2"/>
  <c r="PF14" i="2"/>
  <c r="PF15" i="2"/>
  <c r="PF17" i="2"/>
  <c r="PF16" i="2"/>
  <c r="PG18" i="2" l="1"/>
  <c r="PG19" i="2"/>
  <c r="PG20" i="2"/>
  <c r="PG22" i="2"/>
  <c r="PG23" i="2"/>
  <c r="PG24" i="2"/>
  <c r="PG25" i="2"/>
  <c r="PG21" i="2"/>
  <c r="PG13" i="2"/>
  <c r="PG14" i="2"/>
  <c r="PG15" i="2"/>
  <c r="PG17" i="2"/>
  <c r="PG16" i="2"/>
  <c r="PH18" i="2" l="1"/>
  <c r="PH19" i="2"/>
  <c r="PH20" i="2"/>
  <c r="PH21" i="2"/>
  <c r="PH23" i="2"/>
  <c r="PH25" i="2"/>
  <c r="PH24" i="2"/>
  <c r="PH22" i="2"/>
  <c r="PH13" i="2"/>
  <c r="PH14" i="2"/>
  <c r="PH15" i="2"/>
  <c r="PH16" i="2"/>
  <c r="PH17" i="2"/>
  <c r="PI18" i="2" l="1"/>
  <c r="PI19" i="2"/>
  <c r="PI20" i="2"/>
  <c r="PI21" i="2"/>
  <c r="PI22" i="2"/>
  <c r="PI23" i="2"/>
  <c r="PI25" i="2"/>
  <c r="PI24" i="2"/>
  <c r="PI13" i="2"/>
  <c r="PI14" i="2"/>
  <c r="PI15" i="2"/>
  <c r="PI16" i="2"/>
  <c r="PI17" i="2"/>
  <c r="PJ18" i="2" l="1"/>
  <c r="PJ19" i="2"/>
  <c r="PJ20" i="2"/>
  <c r="PJ21" i="2"/>
  <c r="PJ23" i="2"/>
  <c r="PJ24" i="2"/>
  <c r="PJ22" i="2"/>
  <c r="PJ25" i="2"/>
  <c r="PJ13" i="2"/>
  <c r="PJ14" i="2"/>
  <c r="PJ15" i="2"/>
  <c r="PJ16" i="2"/>
  <c r="PJ17" i="2"/>
  <c r="PK19" i="2" l="1"/>
  <c r="PK18" i="2"/>
  <c r="PK20" i="2"/>
  <c r="PK23" i="2"/>
  <c r="PK24" i="2"/>
  <c r="PK22" i="2"/>
  <c r="PK25" i="2"/>
  <c r="PK21" i="2"/>
  <c r="PK13" i="2"/>
  <c r="PK14" i="2"/>
  <c r="PK15" i="2"/>
  <c r="PK17" i="2"/>
  <c r="PK16" i="2"/>
  <c r="PL18" i="2" l="1"/>
  <c r="PL19" i="2"/>
  <c r="PL21" i="2"/>
  <c r="PL23" i="2"/>
  <c r="PL24" i="2"/>
  <c r="PL25" i="2"/>
  <c r="PL20" i="2"/>
  <c r="PL22" i="2"/>
  <c r="PL13" i="2"/>
  <c r="PL14" i="2"/>
  <c r="PL15" i="2"/>
  <c r="PL17" i="2"/>
  <c r="PL16" i="2"/>
  <c r="PM19" i="2" l="1"/>
  <c r="PM18" i="2"/>
  <c r="PM20" i="2"/>
  <c r="PM21" i="2"/>
  <c r="PM22" i="2"/>
  <c r="PM23" i="2"/>
  <c r="PM24" i="2"/>
  <c r="PM25" i="2"/>
  <c r="PM13" i="2"/>
  <c r="PM14" i="2"/>
  <c r="PM15" i="2"/>
  <c r="PM17" i="2"/>
  <c r="PM16" i="2"/>
  <c r="PN18" i="2" l="1"/>
  <c r="PN19" i="2"/>
  <c r="PN20" i="2"/>
  <c r="PN21" i="2"/>
  <c r="PN24" i="2"/>
  <c r="PN23" i="2"/>
  <c r="PN22" i="2"/>
  <c r="PN25" i="2"/>
  <c r="PN13" i="2"/>
  <c r="PN14" i="2"/>
  <c r="PN15" i="2"/>
  <c r="PN17" i="2"/>
  <c r="PN16" i="2"/>
  <c r="PO18" i="2" l="1"/>
  <c r="PO19" i="2"/>
  <c r="PO20" i="2"/>
  <c r="PO22" i="2"/>
  <c r="PO24" i="2"/>
  <c r="PO23" i="2"/>
  <c r="PO25" i="2"/>
  <c r="PO21" i="2"/>
  <c r="PO13" i="2"/>
  <c r="PO14" i="2"/>
  <c r="PO15" i="2"/>
  <c r="PO16" i="2"/>
  <c r="PO17" i="2"/>
  <c r="PP18" i="2" l="1"/>
  <c r="PP19" i="2"/>
  <c r="PP21" i="2"/>
  <c r="PP20" i="2"/>
  <c r="PP23" i="2"/>
  <c r="PP25" i="2"/>
  <c r="PP24" i="2"/>
  <c r="PP22" i="2"/>
  <c r="PP13" i="2"/>
  <c r="PP14" i="2"/>
  <c r="PP15" i="2"/>
  <c r="PP16" i="2"/>
  <c r="PP17" i="2"/>
  <c r="PQ18" i="2" l="1"/>
  <c r="PQ19" i="2"/>
  <c r="PQ21" i="2"/>
  <c r="PQ20" i="2"/>
  <c r="PQ22" i="2"/>
  <c r="PQ23" i="2"/>
  <c r="PQ24" i="2"/>
  <c r="PQ25" i="2"/>
  <c r="PQ13" i="2"/>
  <c r="PQ14" i="2"/>
  <c r="PQ15" i="2"/>
  <c r="PQ16" i="2"/>
  <c r="PQ17" i="2"/>
  <c r="PR18" i="2" l="1"/>
  <c r="PR20" i="2"/>
  <c r="PR19" i="2"/>
  <c r="PR21" i="2"/>
  <c r="PR22" i="2"/>
  <c r="PR23" i="2"/>
  <c r="PR24" i="2"/>
  <c r="PR25" i="2"/>
  <c r="PR13" i="2"/>
  <c r="PR14" i="2"/>
  <c r="PR15" i="2"/>
  <c r="PR16" i="2"/>
  <c r="PR17" i="2"/>
  <c r="PS19" i="2" l="1"/>
  <c r="PS20" i="2"/>
  <c r="PS18" i="2"/>
  <c r="PS24" i="2"/>
  <c r="PS23" i="2"/>
  <c r="PS25" i="2"/>
  <c r="PS21" i="2"/>
  <c r="PS22" i="2"/>
  <c r="PS13" i="2"/>
  <c r="PS14" i="2"/>
  <c r="PS15" i="2"/>
  <c r="PS16" i="2"/>
  <c r="PS17" i="2"/>
  <c r="PT18" i="2" l="1"/>
  <c r="PT19" i="2"/>
  <c r="PT21" i="2"/>
  <c r="PT23" i="2"/>
  <c r="PT25" i="2"/>
  <c r="PT24" i="2"/>
  <c r="PT20" i="2"/>
  <c r="PT22" i="2"/>
  <c r="PT13" i="2"/>
  <c r="PT14" i="2"/>
  <c r="PT15" i="2"/>
  <c r="PT16" i="2"/>
  <c r="PT17" i="2"/>
  <c r="PU18" i="2" l="1"/>
  <c r="PU19" i="2"/>
  <c r="PU20" i="2"/>
  <c r="PU22" i="2"/>
  <c r="PU21" i="2"/>
  <c r="PU23" i="2"/>
  <c r="PU24" i="2"/>
  <c r="PU25" i="2"/>
  <c r="PU13" i="2"/>
  <c r="PU14" i="2"/>
  <c r="PU15" i="2"/>
  <c r="PU16" i="2"/>
  <c r="PU17" i="2"/>
  <c r="PV18" i="2" l="1"/>
  <c r="PV20" i="2"/>
  <c r="PV19" i="2"/>
  <c r="PV21" i="2"/>
  <c r="PV22" i="2"/>
  <c r="PV23" i="2"/>
  <c r="PV24" i="2"/>
  <c r="PV25" i="2"/>
  <c r="PV13" i="2"/>
  <c r="PV14" i="2"/>
  <c r="PV15" i="2"/>
  <c r="PV16" i="2"/>
  <c r="PV17" i="2"/>
  <c r="PW18" i="2" l="1"/>
  <c r="PW19" i="2"/>
  <c r="PW20" i="2"/>
  <c r="PW22" i="2"/>
  <c r="PW23" i="2"/>
  <c r="PW24" i="2"/>
  <c r="PW21" i="2"/>
  <c r="PW25" i="2"/>
  <c r="PW13" i="2"/>
  <c r="PW14" i="2"/>
  <c r="PW15" i="2"/>
  <c r="PW17" i="2"/>
  <c r="PW16" i="2"/>
  <c r="PX18" i="2" l="1"/>
  <c r="PX19" i="2"/>
  <c r="PX20" i="2"/>
  <c r="PX21" i="2"/>
  <c r="PX23" i="2"/>
  <c r="PX25" i="2"/>
  <c r="PX24" i="2"/>
  <c r="PX22" i="2"/>
  <c r="PX13" i="2"/>
  <c r="PX14" i="2"/>
  <c r="PX15" i="2"/>
  <c r="PX16" i="2"/>
  <c r="PX17" i="2"/>
  <c r="PY18" i="2" l="1"/>
  <c r="PY19" i="2"/>
  <c r="PY20" i="2"/>
  <c r="PY21" i="2"/>
  <c r="PY22" i="2"/>
  <c r="PY24" i="2"/>
  <c r="PY23" i="2"/>
  <c r="PY25" i="2"/>
  <c r="PY13" i="2"/>
  <c r="PY14" i="2"/>
  <c r="PY15" i="2"/>
  <c r="PY17" i="2"/>
  <c r="PY16" i="2"/>
  <c r="PZ19" i="2" l="1"/>
  <c r="PZ18" i="2"/>
  <c r="PZ20" i="2"/>
  <c r="PZ21" i="2"/>
  <c r="PZ22" i="2"/>
  <c r="PZ24" i="2"/>
  <c r="PZ23" i="2"/>
  <c r="PZ25" i="2"/>
  <c r="PZ13" i="2"/>
  <c r="PZ14" i="2"/>
  <c r="PZ15" i="2"/>
  <c r="PZ16" i="2"/>
  <c r="PZ17" i="2"/>
  <c r="QA19" i="2" l="1"/>
  <c r="QA20" i="2"/>
  <c r="QA18" i="2"/>
  <c r="QA23" i="2"/>
  <c r="QA24" i="2"/>
  <c r="QA25" i="2"/>
  <c r="QA21" i="2"/>
  <c r="QA22" i="2"/>
  <c r="QA13" i="2"/>
  <c r="QA14" i="2"/>
  <c r="QA15" i="2"/>
  <c r="QA17" i="2"/>
  <c r="QA16" i="2"/>
  <c r="QB18" i="2" l="1"/>
  <c r="QB19" i="2"/>
  <c r="QB21" i="2"/>
  <c r="QB23" i="2"/>
  <c r="QB24" i="2"/>
  <c r="QB25" i="2"/>
  <c r="QB22" i="2"/>
  <c r="QB20" i="2"/>
  <c r="QB13" i="2"/>
  <c r="QB14" i="2"/>
  <c r="QB15" i="2"/>
  <c r="QB17" i="2"/>
  <c r="QB16" i="2"/>
  <c r="QC19" i="2" l="1"/>
  <c r="QC18" i="2"/>
  <c r="QC20" i="2"/>
  <c r="QC21" i="2"/>
  <c r="QC22" i="2"/>
  <c r="QC24" i="2"/>
  <c r="QC23" i="2"/>
  <c r="QC25" i="2"/>
  <c r="QC13" i="2"/>
  <c r="QC14" i="2"/>
  <c r="QC15" i="2"/>
  <c r="QC17" i="2"/>
  <c r="QC16" i="2"/>
  <c r="QD18" i="2" l="1"/>
  <c r="QD19" i="2"/>
  <c r="QD20" i="2"/>
  <c r="QD21" i="2"/>
  <c r="QD22" i="2"/>
  <c r="QD23" i="2"/>
  <c r="QD24" i="2"/>
  <c r="QD25" i="2"/>
  <c r="QD13" i="2"/>
  <c r="QD14" i="2"/>
  <c r="QD15" i="2"/>
  <c r="QD17" i="2"/>
  <c r="QD16" i="2"/>
  <c r="QE18" i="2" l="1"/>
  <c r="QE19" i="2"/>
  <c r="QE20" i="2"/>
  <c r="QE22" i="2"/>
  <c r="QE23" i="2"/>
  <c r="QE24" i="2"/>
  <c r="QE21" i="2"/>
  <c r="QE25" i="2"/>
  <c r="QE13" i="2"/>
  <c r="QE14" i="2"/>
  <c r="QE15" i="2"/>
  <c r="QE16" i="2"/>
  <c r="QE17" i="2"/>
  <c r="QF18" i="2" l="1"/>
  <c r="QF19" i="2"/>
  <c r="QF20" i="2"/>
  <c r="QF21" i="2"/>
  <c r="QF23" i="2"/>
  <c r="QF25" i="2"/>
  <c r="QF24" i="2"/>
  <c r="QF22" i="2"/>
  <c r="QF13" i="2"/>
  <c r="QF14" i="2"/>
  <c r="QF15" i="2"/>
  <c r="QF16" i="2"/>
  <c r="QF17" i="2"/>
  <c r="QG18" i="2" l="1"/>
  <c r="QG19" i="2"/>
  <c r="QG20" i="2"/>
  <c r="QG21" i="2"/>
  <c r="QG22" i="2"/>
  <c r="QG25" i="2"/>
  <c r="QG23" i="2"/>
  <c r="QG24" i="2"/>
  <c r="QG13" i="2"/>
  <c r="QG14" i="2"/>
  <c r="QG15" i="2"/>
  <c r="QG17" i="2"/>
  <c r="QG16" i="2"/>
  <c r="QH18" i="2" l="1"/>
  <c r="QH19" i="2"/>
  <c r="QH20" i="2"/>
  <c r="QH21" i="2"/>
  <c r="QH22" i="2"/>
  <c r="QH23" i="2"/>
  <c r="QH24" i="2"/>
  <c r="QH25" i="2"/>
  <c r="QH13" i="2"/>
  <c r="QH14" i="2"/>
  <c r="QH15" i="2"/>
  <c r="QH16" i="2"/>
  <c r="QH17" i="2"/>
  <c r="QI19" i="2" l="1"/>
  <c r="QI18" i="2"/>
  <c r="QI20" i="2"/>
  <c r="QI22" i="2"/>
  <c r="QI24" i="2"/>
  <c r="QI23" i="2"/>
  <c r="QI25" i="2"/>
  <c r="QI21" i="2"/>
  <c r="QI13" i="2"/>
  <c r="QI14" i="2"/>
  <c r="QI15" i="2"/>
  <c r="QI16" i="2"/>
  <c r="QI17" i="2"/>
  <c r="QJ18" i="2" l="1"/>
  <c r="QJ19" i="2"/>
  <c r="QJ21" i="2"/>
  <c r="QJ23" i="2"/>
  <c r="QJ24" i="2"/>
  <c r="QJ25" i="2"/>
  <c r="QJ22" i="2"/>
  <c r="QJ20" i="2"/>
  <c r="QJ13" i="2"/>
  <c r="QJ14" i="2"/>
  <c r="QJ15" i="2"/>
  <c r="QJ16" i="2"/>
  <c r="QJ17" i="2"/>
  <c r="QK18" i="2" l="1"/>
  <c r="QK19" i="2"/>
  <c r="QK20" i="2"/>
  <c r="QK21" i="2"/>
  <c r="QK22" i="2"/>
  <c r="QK24" i="2"/>
  <c r="QK23" i="2"/>
  <c r="QK25" i="2"/>
  <c r="QK13" i="2"/>
  <c r="QK14" i="2"/>
  <c r="QK15" i="2"/>
  <c r="QK17" i="2"/>
  <c r="QK16" i="2"/>
  <c r="QL20" i="2" l="1"/>
  <c r="QL18" i="2"/>
  <c r="QL21" i="2"/>
  <c r="QL19" i="2"/>
  <c r="QL24" i="2"/>
  <c r="QL23" i="2"/>
  <c r="QL22" i="2"/>
  <c r="QL25" i="2"/>
  <c r="QL13" i="2"/>
  <c r="QL14" i="2"/>
  <c r="QL15" i="2"/>
  <c r="QL16" i="2"/>
  <c r="QL17" i="2"/>
  <c r="QM18" i="2" l="1"/>
  <c r="QM19" i="2"/>
  <c r="QM20" i="2"/>
  <c r="QM22" i="2"/>
  <c r="QM23" i="2"/>
  <c r="QM24" i="2"/>
  <c r="QM25" i="2"/>
  <c r="QM21" i="2"/>
  <c r="QM13" i="2"/>
  <c r="QM14" i="2"/>
  <c r="QM15" i="2"/>
  <c r="QM17" i="2"/>
  <c r="QM16" i="2"/>
  <c r="QN18" i="2" l="1"/>
  <c r="QN19" i="2"/>
  <c r="QN20" i="2"/>
  <c r="QN21" i="2"/>
  <c r="QN23" i="2"/>
  <c r="QN25" i="2"/>
  <c r="QN22" i="2"/>
  <c r="QN24" i="2"/>
  <c r="QN13" i="2"/>
  <c r="QN14" i="2"/>
  <c r="QN15" i="2"/>
  <c r="QN16" i="2"/>
  <c r="QN17" i="2"/>
  <c r="QO18" i="2" l="1"/>
  <c r="QO19" i="2"/>
  <c r="QO20" i="2"/>
  <c r="QO22" i="2"/>
  <c r="QO21" i="2"/>
  <c r="QO25" i="2"/>
  <c r="QO23" i="2"/>
  <c r="QO24" i="2"/>
  <c r="QO13" i="2"/>
  <c r="QO14" i="2"/>
  <c r="QO15" i="2"/>
  <c r="QO17" i="2"/>
  <c r="QO16" i="2"/>
  <c r="QP18" i="2" l="1"/>
  <c r="QP19" i="2"/>
  <c r="QP20" i="2"/>
  <c r="QP22" i="2"/>
  <c r="QP21" i="2"/>
  <c r="QP23" i="2"/>
  <c r="QP24" i="2"/>
  <c r="QP25" i="2"/>
  <c r="QP13" i="2"/>
  <c r="QP14" i="2"/>
  <c r="QP15" i="2"/>
  <c r="QP17" i="2"/>
  <c r="QP16" i="2"/>
  <c r="QQ18" i="2" l="1"/>
  <c r="QQ19" i="2"/>
  <c r="QQ20" i="2"/>
  <c r="QQ22" i="2"/>
  <c r="QQ23" i="2"/>
  <c r="QQ24" i="2"/>
  <c r="QQ25" i="2"/>
  <c r="QQ21" i="2"/>
  <c r="QQ13" i="2"/>
  <c r="QQ14" i="2"/>
  <c r="QQ15" i="2"/>
  <c r="QQ16" i="2"/>
  <c r="QQ17" i="2"/>
  <c r="QR18" i="2" l="1"/>
  <c r="QR19" i="2"/>
  <c r="QR21" i="2"/>
  <c r="QR23" i="2"/>
  <c r="QR24" i="2"/>
  <c r="QR25" i="2"/>
  <c r="QR20" i="2"/>
  <c r="QR22" i="2"/>
  <c r="QR13" i="2"/>
  <c r="QR14" i="2"/>
  <c r="QR15" i="2"/>
  <c r="QR16" i="2"/>
  <c r="QR17" i="2"/>
  <c r="QS19" i="2" l="1"/>
  <c r="QS18" i="2"/>
  <c r="QS20" i="2"/>
  <c r="QS21" i="2"/>
  <c r="QS22" i="2"/>
  <c r="QS25" i="2"/>
  <c r="QS23" i="2"/>
  <c r="QS24" i="2"/>
  <c r="QS13" i="2"/>
  <c r="QS14" i="2"/>
  <c r="QS15" i="2"/>
  <c r="QS16" i="2"/>
  <c r="QS17" i="2"/>
  <c r="QT18" i="2" l="1"/>
  <c r="QT20" i="2"/>
  <c r="QT19" i="2"/>
  <c r="QT21" i="2"/>
  <c r="QT24" i="2"/>
  <c r="QT22" i="2"/>
  <c r="QT23" i="2"/>
  <c r="QT25" i="2"/>
  <c r="QT13" i="2"/>
  <c r="QT14" i="2"/>
  <c r="QT15" i="2"/>
  <c r="QT16" i="2"/>
  <c r="QT17" i="2"/>
  <c r="QU18" i="2" l="1"/>
  <c r="QU20" i="2"/>
  <c r="QU19" i="2"/>
  <c r="QU22" i="2"/>
  <c r="QU24" i="2"/>
  <c r="QU23" i="2"/>
  <c r="QU25" i="2"/>
  <c r="QU21" i="2"/>
  <c r="QU13" i="2"/>
  <c r="QU14" i="2"/>
  <c r="QU15" i="2"/>
  <c r="QU16" i="2"/>
  <c r="QU17" i="2"/>
  <c r="QV18" i="2" l="1"/>
  <c r="QV19" i="2"/>
  <c r="QV21" i="2"/>
  <c r="QV20" i="2"/>
  <c r="QV23" i="2"/>
  <c r="QV25" i="2"/>
  <c r="QV24" i="2"/>
  <c r="QV22" i="2"/>
  <c r="QV13" i="2"/>
  <c r="QV14" i="2"/>
  <c r="QV15" i="2"/>
  <c r="QV16" i="2"/>
  <c r="QV17" i="2"/>
  <c r="QW18" i="2" l="1"/>
  <c r="QW19" i="2"/>
  <c r="QW21" i="2"/>
  <c r="QW20" i="2"/>
  <c r="QW22" i="2"/>
  <c r="QW23" i="2"/>
  <c r="QW24" i="2"/>
  <c r="QW25" i="2"/>
  <c r="QW13" i="2"/>
  <c r="QW14" i="2"/>
  <c r="QW15" i="2"/>
  <c r="QW17" i="2"/>
  <c r="QW16" i="2"/>
  <c r="QX18" i="2" l="1"/>
  <c r="QX20" i="2"/>
  <c r="QX19" i="2"/>
  <c r="QX21" i="2"/>
  <c r="QX22" i="2"/>
  <c r="QX23" i="2"/>
  <c r="QX24" i="2"/>
  <c r="QX25" i="2"/>
  <c r="QX13" i="2"/>
  <c r="QX14" i="2"/>
  <c r="QX15" i="2"/>
  <c r="QX17" i="2"/>
  <c r="QX16" i="2"/>
  <c r="QY19" i="2" l="1"/>
  <c r="QY18" i="2"/>
  <c r="QY20" i="2"/>
  <c r="QY22" i="2"/>
  <c r="QY24" i="2"/>
  <c r="QY23" i="2"/>
  <c r="QY25" i="2"/>
  <c r="QY21" i="2"/>
  <c r="QY13" i="2"/>
  <c r="QY14" i="2"/>
  <c r="QY15" i="2"/>
  <c r="QY17" i="2"/>
  <c r="QY16" i="2"/>
  <c r="QZ18" i="2" l="1"/>
  <c r="QZ19" i="2"/>
  <c r="QZ21" i="2"/>
  <c r="QZ23" i="2"/>
  <c r="QZ24" i="2"/>
  <c r="QZ25" i="2"/>
  <c r="QZ22" i="2"/>
  <c r="QZ20" i="2"/>
  <c r="QZ13" i="2"/>
  <c r="QZ14" i="2"/>
  <c r="QZ15" i="2"/>
  <c r="QZ16" i="2"/>
  <c r="QZ17" i="2"/>
  <c r="RA19" i="2" l="1"/>
  <c r="RA18" i="2"/>
  <c r="RA20" i="2"/>
  <c r="RA21" i="2"/>
  <c r="RA22" i="2"/>
  <c r="RA23" i="2"/>
  <c r="RA25" i="2"/>
  <c r="RA24" i="2"/>
  <c r="RA13" i="2"/>
  <c r="RA14" i="2"/>
  <c r="RA15" i="2"/>
  <c r="RA16" i="2"/>
  <c r="RA17" i="2"/>
  <c r="RB18" i="2" l="1"/>
  <c r="RB19" i="2"/>
  <c r="RB20" i="2"/>
  <c r="RB21" i="2"/>
  <c r="RB22" i="2"/>
  <c r="RB24" i="2"/>
  <c r="RB23" i="2"/>
  <c r="RB25" i="2"/>
  <c r="RB13" i="2"/>
  <c r="RB14" i="2"/>
  <c r="RB15" i="2"/>
  <c r="RB17" i="2"/>
  <c r="RB16" i="2"/>
  <c r="RC18" i="2" l="1"/>
  <c r="RC19" i="2"/>
  <c r="RC20" i="2"/>
  <c r="RC22" i="2"/>
  <c r="RC24" i="2"/>
  <c r="RC23" i="2"/>
  <c r="RC25" i="2"/>
  <c r="RC21" i="2"/>
  <c r="RC13" i="2"/>
  <c r="RC14" i="2"/>
  <c r="RC15" i="2"/>
  <c r="RC16" i="2"/>
  <c r="RC17" i="2"/>
  <c r="RD18" i="2" l="1"/>
  <c r="RD19" i="2"/>
  <c r="RD20" i="2"/>
  <c r="RD21" i="2"/>
  <c r="RD23" i="2"/>
  <c r="RD24" i="2"/>
  <c r="RD25" i="2"/>
  <c r="RD22" i="2"/>
  <c r="RD13" i="2"/>
  <c r="RD14" i="2"/>
  <c r="RD15" i="2"/>
  <c r="RD17" i="2"/>
  <c r="RD16" i="2"/>
  <c r="RE19" i="2" l="1"/>
  <c r="RE21" i="2"/>
  <c r="RE20" i="2"/>
  <c r="RE18" i="2"/>
  <c r="RE22" i="2"/>
  <c r="RE24" i="2"/>
  <c r="RE25" i="2"/>
  <c r="RE23" i="2"/>
  <c r="RE13" i="2"/>
  <c r="RE14" i="2"/>
  <c r="RE15" i="2"/>
  <c r="RE17" i="2"/>
  <c r="RE16" i="2"/>
  <c r="RF18" i="2" l="1"/>
  <c r="RF19" i="2"/>
  <c r="RF20" i="2"/>
  <c r="RF21" i="2"/>
  <c r="RF22" i="2"/>
  <c r="RF25" i="2"/>
  <c r="RF24" i="2"/>
  <c r="RF23" i="2"/>
  <c r="RF13" i="2"/>
  <c r="RF14" i="2"/>
  <c r="RF15" i="2"/>
  <c r="RF17" i="2"/>
  <c r="RF16" i="2"/>
  <c r="RG19" i="2" l="1"/>
  <c r="RG18" i="2"/>
  <c r="RG20" i="2"/>
  <c r="RG23" i="2"/>
  <c r="RG24" i="2"/>
  <c r="RG22" i="2"/>
  <c r="RG25" i="2"/>
  <c r="RG21" i="2"/>
  <c r="RG13" i="2"/>
  <c r="RG14" i="2"/>
  <c r="RG15" i="2"/>
  <c r="RG17" i="2"/>
  <c r="RG16" i="2"/>
  <c r="RH18" i="2" l="1"/>
  <c r="RH19" i="2"/>
  <c r="RH21" i="2"/>
  <c r="RH23" i="2"/>
  <c r="RH24" i="2"/>
  <c r="RH25" i="2"/>
  <c r="RH22" i="2"/>
  <c r="RH20" i="2"/>
  <c r="RH13" i="2"/>
  <c r="RH14" i="2"/>
  <c r="RH15" i="2"/>
  <c r="RH17" i="2"/>
  <c r="RH16" i="2"/>
  <c r="RI18" i="2" l="1"/>
  <c r="RI19" i="2"/>
  <c r="RI20" i="2"/>
  <c r="RI21" i="2"/>
  <c r="RI22" i="2"/>
  <c r="RI23" i="2"/>
  <c r="RI24" i="2"/>
  <c r="RI25" i="2"/>
  <c r="RI13" i="2"/>
  <c r="RI14" i="2"/>
  <c r="RI15" i="2"/>
  <c r="RI16" i="2"/>
  <c r="RI17" i="2"/>
  <c r="RJ19" i="2" l="1"/>
  <c r="RJ18" i="2"/>
  <c r="RJ21" i="2"/>
  <c r="RJ20" i="2"/>
  <c r="RJ22" i="2"/>
  <c r="RJ24" i="2"/>
  <c r="RJ23" i="2"/>
  <c r="RJ25" i="2"/>
  <c r="RJ13" i="2"/>
  <c r="RJ14" i="2"/>
  <c r="RJ15" i="2"/>
  <c r="RJ17" i="2"/>
  <c r="RJ16" i="2"/>
  <c r="RK18" i="2" l="1"/>
  <c r="RK19" i="2"/>
  <c r="RK20" i="2"/>
  <c r="RK22" i="2"/>
  <c r="RK23" i="2"/>
  <c r="RK24" i="2"/>
  <c r="RK25" i="2"/>
  <c r="RK21" i="2"/>
  <c r="RK13" i="2"/>
  <c r="RK14" i="2"/>
  <c r="RK15" i="2"/>
  <c r="RK16" i="2"/>
  <c r="RK17" i="2"/>
  <c r="RL18" i="2" l="1"/>
  <c r="RL19" i="2"/>
  <c r="RL20" i="2"/>
  <c r="RL21" i="2"/>
  <c r="RL23" i="2"/>
  <c r="RL24" i="2"/>
  <c r="RL25" i="2"/>
  <c r="RL22" i="2"/>
  <c r="RL13" i="2"/>
  <c r="RL14" i="2"/>
  <c r="RL15" i="2"/>
  <c r="RL16" i="2"/>
  <c r="RL17" i="2"/>
  <c r="RM18" i="2" l="1"/>
  <c r="RM20" i="2"/>
  <c r="RM19" i="2"/>
  <c r="RM21" i="2"/>
  <c r="RM22" i="2"/>
  <c r="RM23" i="2"/>
  <c r="RM24" i="2"/>
  <c r="RM25" i="2"/>
  <c r="RM13" i="2"/>
  <c r="RM14" i="2"/>
  <c r="RM15" i="2"/>
  <c r="RM16" i="2"/>
  <c r="RM17" i="2"/>
  <c r="RN18" i="2" l="1"/>
  <c r="RN19" i="2"/>
  <c r="RN20" i="2"/>
  <c r="RN21" i="2"/>
  <c r="RN22" i="2"/>
  <c r="RN23" i="2"/>
  <c r="RN25" i="2"/>
  <c r="RN24" i="2"/>
  <c r="RN13" i="2"/>
  <c r="RN14" i="2"/>
  <c r="RN15" i="2"/>
  <c r="RN16" i="2"/>
  <c r="RN17" i="2"/>
  <c r="RO19" i="2" l="1"/>
  <c r="RO18" i="2"/>
  <c r="RO20" i="2"/>
  <c r="RO22" i="2"/>
  <c r="RO24" i="2"/>
  <c r="RO23" i="2"/>
  <c r="RO25" i="2"/>
  <c r="RO21" i="2"/>
  <c r="RO13" i="2"/>
  <c r="RO14" i="2"/>
  <c r="RO15" i="2"/>
  <c r="RO17" i="2"/>
  <c r="RO16" i="2"/>
  <c r="RP18" i="2" l="1"/>
  <c r="RP19" i="2"/>
  <c r="RP21" i="2"/>
  <c r="RP23" i="2"/>
  <c r="RP24" i="2"/>
  <c r="RP25" i="2"/>
  <c r="RP22" i="2"/>
  <c r="RP20" i="2"/>
  <c r="RP13" i="2"/>
  <c r="RP14" i="2"/>
  <c r="RP15" i="2"/>
  <c r="RP17" i="2"/>
  <c r="RP16" i="2"/>
  <c r="RQ19" i="2" l="1"/>
  <c r="RQ20" i="2"/>
  <c r="RQ18" i="2"/>
  <c r="RQ21" i="2"/>
  <c r="RQ22" i="2"/>
  <c r="RQ23" i="2"/>
  <c r="RQ24" i="2"/>
  <c r="RQ25" i="2"/>
  <c r="RQ13" i="2"/>
  <c r="RQ14" i="2"/>
  <c r="RQ15" i="2"/>
  <c r="RQ16" i="2"/>
  <c r="RQ17" i="2"/>
  <c r="RR18" i="2" l="1"/>
  <c r="RR19" i="2"/>
  <c r="RR20" i="2"/>
  <c r="RR21" i="2"/>
  <c r="RR24" i="2"/>
  <c r="RR22" i="2"/>
  <c r="RR23" i="2"/>
  <c r="RR25" i="2"/>
  <c r="RR13" i="2"/>
  <c r="RR14" i="2"/>
  <c r="RR15" i="2"/>
  <c r="RR17" i="2"/>
  <c r="RR16" i="2"/>
  <c r="RS18" i="2" l="1"/>
  <c r="RS19" i="2"/>
  <c r="RS20" i="2"/>
  <c r="RS22" i="2"/>
  <c r="RS24" i="2"/>
  <c r="RS23" i="2"/>
  <c r="RS25" i="2"/>
  <c r="RS21" i="2"/>
  <c r="RS13" i="2"/>
  <c r="RS14" i="2"/>
  <c r="RS15" i="2"/>
  <c r="RS17" i="2"/>
  <c r="RS16" i="2"/>
  <c r="RT18" i="2" l="1"/>
  <c r="RT19" i="2"/>
  <c r="RT20" i="2"/>
  <c r="RT21" i="2"/>
  <c r="RT23" i="2"/>
  <c r="RT24" i="2"/>
  <c r="RT25" i="2"/>
  <c r="RT22" i="2"/>
  <c r="RT13" i="2"/>
  <c r="RT14" i="2"/>
  <c r="RT15" i="2"/>
  <c r="RT17" i="2"/>
  <c r="RT16" i="2"/>
  <c r="RU18" i="2" l="1"/>
  <c r="RU19" i="2"/>
  <c r="RU20" i="2"/>
  <c r="RU22" i="2"/>
  <c r="RU21" i="2"/>
  <c r="RU23" i="2"/>
  <c r="RU24" i="2"/>
  <c r="RU25" i="2"/>
  <c r="RU13" i="2"/>
  <c r="RU14" i="2"/>
  <c r="RU15" i="2"/>
  <c r="RU16" i="2"/>
  <c r="RU17" i="2"/>
  <c r="RV18" i="2" l="1"/>
  <c r="RV19" i="2"/>
  <c r="RV20" i="2"/>
  <c r="RV21" i="2"/>
  <c r="RV22" i="2"/>
  <c r="RV23" i="2"/>
  <c r="RV24" i="2"/>
  <c r="RV25" i="2"/>
  <c r="RV13" i="2"/>
  <c r="RV14" i="2"/>
  <c r="RV15" i="2"/>
  <c r="RV16" i="2"/>
  <c r="RV17" i="2"/>
  <c r="RW18" i="2" l="1"/>
  <c r="RW19" i="2"/>
  <c r="RW20" i="2"/>
  <c r="RW22" i="2"/>
  <c r="RW23" i="2"/>
  <c r="RW24" i="2"/>
  <c r="RW25" i="2"/>
  <c r="RW21" i="2"/>
  <c r="RW13" i="2"/>
  <c r="RW14" i="2"/>
  <c r="RW15" i="2"/>
  <c r="RW17" i="2"/>
  <c r="RW16" i="2"/>
  <c r="RX18" i="2" l="1"/>
  <c r="RX19" i="2"/>
  <c r="RX21" i="2"/>
  <c r="RX23" i="2"/>
  <c r="RX24" i="2"/>
  <c r="RX25" i="2"/>
  <c r="RX22" i="2"/>
  <c r="RX20" i="2"/>
  <c r="RX13" i="2"/>
  <c r="RX14" i="2"/>
  <c r="RX15" i="2"/>
  <c r="RX17" i="2"/>
  <c r="RX16" i="2"/>
  <c r="RY19" i="2" l="1"/>
  <c r="RY18" i="2"/>
  <c r="RY20" i="2"/>
  <c r="RY21" i="2"/>
  <c r="RY22" i="2"/>
  <c r="RY23" i="2"/>
  <c r="RY25" i="2"/>
  <c r="RY24" i="2"/>
  <c r="RY13" i="2"/>
  <c r="RY14" i="2"/>
  <c r="RY15" i="2"/>
  <c r="RY16" i="2"/>
  <c r="RY17" i="2"/>
  <c r="RZ18" i="2" l="1"/>
  <c r="RZ19" i="2"/>
  <c r="RZ20" i="2"/>
  <c r="RZ21" i="2"/>
  <c r="RZ24" i="2"/>
  <c r="RZ22" i="2"/>
  <c r="RZ23" i="2"/>
  <c r="RZ25" i="2"/>
  <c r="RZ13" i="2"/>
  <c r="RZ14" i="2"/>
  <c r="RZ15" i="2"/>
  <c r="RZ17" i="2"/>
  <c r="RZ16" i="2"/>
  <c r="SA18" i="2" l="1"/>
  <c r="SA19" i="2"/>
  <c r="SA20" i="2"/>
  <c r="SA22" i="2"/>
  <c r="SA24" i="2"/>
  <c r="SA23" i="2"/>
  <c r="SA25" i="2"/>
  <c r="SA21" i="2"/>
  <c r="SA13" i="2"/>
  <c r="SA14" i="2"/>
  <c r="SA15" i="2"/>
  <c r="SA16" i="2"/>
  <c r="SA17" i="2"/>
  <c r="SB18" i="2" l="1"/>
  <c r="SB19" i="2"/>
  <c r="SB20" i="2"/>
  <c r="SB21" i="2"/>
  <c r="SB23" i="2"/>
  <c r="SB25" i="2"/>
  <c r="SB24" i="2"/>
  <c r="SB22" i="2"/>
  <c r="SB13" i="2"/>
  <c r="SB14" i="2"/>
  <c r="SB15" i="2"/>
  <c r="SB16" i="2"/>
  <c r="SB17" i="2"/>
  <c r="SC18" i="2" l="1"/>
  <c r="SC19" i="2"/>
  <c r="SC20" i="2"/>
  <c r="SC21" i="2"/>
  <c r="SC23" i="2"/>
  <c r="SC24" i="2"/>
  <c r="SC25" i="2"/>
  <c r="SC22" i="2"/>
  <c r="SC13" i="2"/>
  <c r="SC14" i="2"/>
  <c r="SC15" i="2"/>
  <c r="SC17" i="2"/>
  <c r="SC16" i="2"/>
  <c r="SD18" i="2" l="1"/>
  <c r="SD20" i="2"/>
  <c r="SD19" i="2"/>
  <c r="SD21" i="2"/>
  <c r="SD22" i="2"/>
  <c r="SD23" i="2"/>
  <c r="SD24" i="2"/>
  <c r="SD25" i="2"/>
  <c r="SD13" i="2"/>
  <c r="SD14" i="2"/>
  <c r="SD15" i="2"/>
  <c r="SD16" i="2"/>
  <c r="SD17" i="2"/>
  <c r="SE19" i="2" l="1"/>
  <c r="SE18" i="2"/>
  <c r="SE20" i="2"/>
  <c r="SE22" i="2"/>
  <c r="SE24" i="2"/>
  <c r="SE23" i="2"/>
  <c r="SE21" i="2"/>
  <c r="SE25" i="2"/>
  <c r="SE13" i="2"/>
  <c r="SE14" i="2"/>
  <c r="SE15" i="2"/>
  <c r="SE16" i="2"/>
  <c r="SE17" i="2"/>
  <c r="SF18" i="2" l="1"/>
  <c r="SF19" i="2"/>
  <c r="SF21" i="2"/>
  <c r="SF23" i="2"/>
  <c r="SF24" i="2"/>
  <c r="SF25" i="2"/>
  <c r="SF22" i="2"/>
  <c r="SF20" i="2"/>
  <c r="SF13" i="2"/>
  <c r="SF14" i="2"/>
  <c r="SF15" i="2"/>
  <c r="SF16" i="2"/>
  <c r="SF17" i="2"/>
  <c r="SG18" i="2" l="1"/>
  <c r="SG19" i="2"/>
  <c r="SG20" i="2"/>
  <c r="SG22" i="2"/>
  <c r="SG21" i="2"/>
  <c r="SG23" i="2"/>
  <c r="SG24" i="2"/>
  <c r="SG25" i="2"/>
  <c r="SG13" i="2"/>
  <c r="SG14" i="2"/>
  <c r="SG15" i="2"/>
  <c r="SG17" i="2"/>
  <c r="SG16" i="2"/>
  <c r="SH18" i="2" l="1"/>
  <c r="SH20" i="2"/>
  <c r="SH19" i="2"/>
  <c r="SH22" i="2"/>
  <c r="SH21" i="2"/>
  <c r="SH24" i="2"/>
  <c r="SH23" i="2"/>
  <c r="SH25" i="2"/>
  <c r="SH13" i="2"/>
  <c r="SH14" i="2"/>
  <c r="SH15" i="2"/>
  <c r="SH16" i="2"/>
  <c r="SH17" i="2"/>
  <c r="SI19" i="2" l="1"/>
  <c r="SI18" i="2"/>
  <c r="SI20" i="2"/>
  <c r="SI22" i="2"/>
  <c r="SI24" i="2"/>
  <c r="SI23" i="2"/>
  <c r="SI25" i="2"/>
  <c r="SI21" i="2"/>
  <c r="SI13" i="2"/>
  <c r="SI14" i="2"/>
  <c r="SI15" i="2"/>
  <c r="SI16" i="2"/>
  <c r="SI17" i="2"/>
  <c r="SJ18" i="2" l="1"/>
  <c r="SJ19" i="2"/>
  <c r="SJ20" i="2"/>
  <c r="SJ21" i="2"/>
  <c r="SJ23" i="2"/>
  <c r="SJ24" i="2"/>
  <c r="SJ25" i="2"/>
  <c r="SJ22" i="2"/>
  <c r="SJ13" i="2"/>
  <c r="SJ14" i="2"/>
  <c r="SJ15" i="2"/>
  <c r="SJ16" i="2"/>
  <c r="SJ17" i="2"/>
  <c r="SK19" i="2" l="1"/>
  <c r="SK21" i="2"/>
  <c r="SK20" i="2"/>
  <c r="SK18" i="2"/>
  <c r="SK22" i="2"/>
  <c r="SK24" i="2"/>
  <c r="SK25" i="2"/>
  <c r="SK23" i="2"/>
  <c r="SK13" i="2"/>
  <c r="SK14" i="2"/>
  <c r="SK15" i="2"/>
  <c r="SK17" i="2"/>
  <c r="SK16" i="2"/>
  <c r="SL18" i="2" l="1"/>
  <c r="SL19" i="2"/>
  <c r="SL21" i="2"/>
  <c r="SL20" i="2"/>
  <c r="SL22" i="2"/>
  <c r="SL23" i="2"/>
  <c r="SL24" i="2"/>
  <c r="SL25" i="2"/>
  <c r="SL13" i="2"/>
  <c r="SL14" i="2"/>
  <c r="SL15" i="2"/>
  <c r="SL17" i="2"/>
  <c r="SL16" i="2"/>
  <c r="SM19" i="2" l="1"/>
  <c r="SM18" i="2"/>
  <c r="SM20" i="2"/>
  <c r="SM22" i="2"/>
  <c r="SM23" i="2"/>
  <c r="SM24" i="2"/>
  <c r="SM25" i="2"/>
  <c r="SM21" i="2"/>
  <c r="SM13" i="2"/>
  <c r="SM14" i="2"/>
  <c r="SM15" i="2"/>
  <c r="SM16" i="2"/>
  <c r="SM17" i="2"/>
  <c r="SN18" i="2" l="1"/>
  <c r="SN19" i="2"/>
  <c r="SN21" i="2"/>
  <c r="SN23" i="2"/>
  <c r="SN25" i="2"/>
  <c r="SN24" i="2"/>
  <c r="SN20" i="2"/>
  <c r="SN22" i="2"/>
  <c r="SN13" i="2"/>
  <c r="SN14" i="2"/>
  <c r="SN15" i="2"/>
  <c r="SN17" i="2"/>
  <c r="SN16" i="2"/>
  <c r="SO19" i="2" l="1"/>
  <c r="SO20" i="2"/>
  <c r="SO18" i="2"/>
  <c r="SO21" i="2"/>
  <c r="SO22" i="2"/>
  <c r="SO23" i="2"/>
  <c r="SO24" i="2"/>
  <c r="SO25" i="2"/>
  <c r="SO13" i="2"/>
  <c r="SO14" i="2"/>
  <c r="SO15" i="2"/>
  <c r="SO16" i="2"/>
  <c r="SO17" i="2"/>
  <c r="SP18" i="2" l="1"/>
  <c r="SP19" i="2"/>
  <c r="SP21" i="2"/>
  <c r="SP20" i="2"/>
  <c r="SP22" i="2"/>
  <c r="SP24" i="2"/>
  <c r="SP23" i="2"/>
  <c r="SP25" i="2"/>
  <c r="SP13" i="2"/>
  <c r="SP14" i="2"/>
  <c r="SP15" i="2"/>
  <c r="SP16" i="2"/>
  <c r="SP17" i="2"/>
  <c r="SQ18" i="2" l="1"/>
  <c r="SQ20" i="2"/>
  <c r="SQ19" i="2"/>
  <c r="SQ22" i="2"/>
  <c r="SQ23" i="2"/>
  <c r="SQ24" i="2"/>
  <c r="SQ25" i="2"/>
  <c r="SQ21" i="2"/>
  <c r="SQ13" i="2"/>
  <c r="SQ14" i="2"/>
  <c r="SQ15" i="2"/>
  <c r="SQ16" i="2"/>
  <c r="SQ17" i="2"/>
  <c r="SR18" i="2" l="1"/>
  <c r="SR19" i="2"/>
  <c r="SR20" i="2"/>
  <c r="SR21" i="2"/>
  <c r="SR23" i="2"/>
  <c r="SR25" i="2"/>
  <c r="SR24" i="2"/>
  <c r="SR22" i="2"/>
  <c r="SR13" i="2"/>
  <c r="SR14" i="2"/>
  <c r="SR15" i="2"/>
  <c r="SR16" i="2"/>
  <c r="SR17" i="2"/>
  <c r="SS18" i="2" l="1"/>
  <c r="SS19" i="2"/>
  <c r="SS20" i="2"/>
  <c r="SS21" i="2"/>
  <c r="SS22" i="2"/>
  <c r="SS23" i="2"/>
  <c r="SS24" i="2"/>
  <c r="SS25" i="2"/>
  <c r="SS13" i="2"/>
  <c r="SS14" i="2"/>
  <c r="SS15" i="2"/>
  <c r="SS16" i="2"/>
  <c r="SS17" i="2"/>
  <c r="ST18" i="2" l="1"/>
  <c r="ST19" i="2"/>
  <c r="ST20" i="2"/>
  <c r="ST22" i="2"/>
  <c r="ST23" i="2"/>
  <c r="ST21" i="2"/>
  <c r="ST24" i="2"/>
  <c r="ST25" i="2"/>
  <c r="ST13" i="2"/>
  <c r="ST14" i="2"/>
  <c r="ST15" i="2"/>
  <c r="ST16" i="2"/>
  <c r="ST17" i="2"/>
  <c r="SU19" i="2" l="1"/>
  <c r="SU18" i="2"/>
  <c r="SU20" i="2"/>
  <c r="SU24" i="2"/>
  <c r="SU22" i="2"/>
  <c r="SU23" i="2"/>
  <c r="SU21" i="2"/>
  <c r="SU25" i="2"/>
  <c r="SU13" i="2"/>
  <c r="SU14" i="2"/>
  <c r="SU15" i="2"/>
  <c r="SU17" i="2"/>
  <c r="SU16" i="2"/>
  <c r="SV18" i="2" l="1"/>
  <c r="SV19" i="2"/>
  <c r="SV21" i="2"/>
  <c r="SV23" i="2"/>
  <c r="SV24" i="2"/>
  <c r="SV25" i="2"/>
  <c r="SV20" i="2"/>
  <c r="SV22" i="2"/>
  <c r="SV13" i="2"/>
  <c r="SV14" i="2"/>
  <c r="SV15" i="2"/>
  <c r="SV16" i="2"/>
  <c r="SV17" i="2"/>
  <c r="SW19" i="2" l="1"/>
  <c r="SW20" i="2"/>
  <c r="SW18" i="2"/>
  <c r="SW21" i="2"/>
  <c r="SW22" i="2"/>
  <c r="SW24" i="2"/>
  <c r="SW23" i="2"/>
  <c r="SW25" i="2"/>
  <c r="SW13" i="2"/>
  <c r="SW14" i="2"/>
  <c r="SW15" i="2"/>
  <c r="SW16" i="2"/>
  <c r="SW17" i="2"/>
  <c r="SX18" i="2" l="1"/>
  <c r="SX20" i="2"/>
  <c r="SX21" i="2"/>
  <c r="SX19" i="2"/>
  <c r="SX24" i="2"/>
  <c r="SX23" i="2"/>
  <c r="SX22" i="2"/>
  <c r="SX25" i="2"/>
  <c r="SX13" i="2"/>
  <c r="SX14" i="2"/>
  <c r="SX15" i="2"/>
  <c r="SX16" i="2"/>
  <c r="SX17" i="2"/>
  <c r="SY18" i="2" l="1"/>
  <c r="SY19" i="2"/>
  <c r="SY20" i="2"/>
  <c r="SY22" i="2"/>
  <c r="SY24" i="2"/>
  <c r="SY23" i="2"/>
  <c r="SY25" i="2"/>
  <c r="SY21" i="2"/>
  <c r="SY13" i="2"/>
  <c r="SY14" i="2"/>
  <c r="SY15" i="2"/>
  <c r="SY16" i="2"/>
  <c r="SY17" i="2"/>
  <c r="SZ18" i="2" l="1"/>
  <c r="SZ19" i="2"/>
  <c r="SZ20" i="2"/>
  <c r="SZ21" i="2"/>
  <c r="SZ23" i="2"/>
  <c r="SZ24" i="2"/>
  <c r="SZ25" i="2"/>
  <c r="SZ22" i="2"/>
  <c r="SZ13" i="2"/>
  <c r="SZ14" i="2"/>
  <c r="SZ15" i="2"/>
  <c r="SZ17" i="2"/>
  <c r="SZ16" i="2"/>
  <c r="TA18" i="2" l="1"/>
  <c r="TA19" i="2"/>
  <c r="TA20" i="2"/>
  <c r="TA21" i="2"/>
  <c r="TA22" i="2"/>
  <c r="TA25" i="2"/>
  <c r="TA23" i="2"/>
  <c r="TA24" i="2"/>
  <c r="TA13" i="2"/>
  <c r="TA14" i="2"/>
  <c r="TA15" i="2"/>
  <c r="TA16" i="2"/>
  <c r="TA17" i="2"/>
  <c r="TB18" i="2" l="1"/>
  <c r="TB19" i="2"/>
  <c r="TB21" i="2"/>
  <c r="TB20" i="2"/>
  <c r="TB22" i="2"/>
  <c r="TB23" i="2"/>
  <c r="TB24" i="2"/>
  <c r="TB25" i="2"/>
  <c r="TB13" i="2"/>
  <c r="TB14" i="2"/>
  <c r="TB15" i="2"/>
  <c r="TB17" i="2"/>
  <c r="TB16" i="2"/>
  <c r="TC18" i="2" l="1"/>
  <c r="TC19" i="2"/>
  <c r="TC20" i="2"/>
  <c r="TC22" i="2"/>
  <c r="TC23" i="2"/>
  <c r="TC24" i="2"/>
  <c r="TC25" i="2"/>
  <c r="TC21" i="2"/>
  <c r="TC13" i="2"/>
  <c r="TC14" i="2"/>
  <c r="TC15" i="2"/>
  <c r="TC17" i="2"/>
  <c r="TC16" i="2"/>
  <c r="TD18" i="2" l="1"/>
  <c r="TD19" i="2"/>
  <c r="TD21" i="2"/>
  <c r="TD23" i="2"/>
  <c r="TD24" i="2"/>
  <c r="TD25" i="2"/>
  <c r="TD22" i="2"/>
  <c r="TD20" i="2"/>
  <c r="TD13" i="2"/>
  <c r="TD14" i="2"/>
  <c r="TD15" i="2"/>
  <c r="TD17" i="2"/>
  <c r="TD16" i="2"/>
  <c r="TE18" i="2" l="1"/>
  <c r="TE19" i="2"/>
  <c r="TE20" i="2"/>
  <c r="TE21" i="2"/>
  <c r="TE22" i="2"/>
  <c r="TE23" i="2"/>
  <c r="TE25" i="2"/>
  <c r="TE24" i="2"/>
  <c r="TE13" i="2"/>
  <c r="TE14" i="2"/>
  <c r="TE15" i="2"/>
  <c r="TE16" i="2"/>
  <c r="TE17" i="2"/>
  <c r="TF18" i="2" l="1"/>
  <c r="TF20" i="2"/>
  <c r="TF19" i="2"/>
  <c r="TF21" i="2"/>
  <c r="TF22" i="2"/>
  <c r="TF24" i="2"/>
  <c r="TF23" i="2"/>
  <c r="TF25" i="2"/>
  <c r="TF13" i="2"/>
  <c r="TF14" i="2"/>
  <c r="TF15" i="2"/>
  <c r="TF16" i="2"/>
  <c r="TF17" i="2"/>
  <c r="TG18" i="2" l="1"/>
  <c r="TG20" i="2"/>
  <c r="TG19" i="2"/>
  <c r="TG22" i="2"/>
  <c r="TG24" i="2"/>
  <c r="TG23" i="2"/>
  <c r="TG21" i="2"/>
  <c r="TG25" i="2"/>
  <c r="TG13" i="2"/>
  <c r="TG14" i="2"/>
  <c r="TG15" i="2"/>
  <c r="TG16" i="2"/>
  <c r="TG17" i="2"/>
  <c r="TH18" i="2" l="1"/>
  <c r="TH19" i="2"/>
  <c r="TH20" i="2"/>
  <c r="TH21" i="2"/>
  <c r="TH23" i="2"/>
  <c r="TH25" i="2"/>
  <c r="TH24" i="2"/>
  <c r="TH22" i="2"/>
  <c r="TH13" i="2"/>
  <c r="TH14" i="2"/>
  <c r="TH15" i="2"/>
  <c r="TH16" i="2"/>
  <c r="TH17" i="2"/>
  <c r="TI18" i="2" l="1"/>
  <c r="TI19" i="2"/>
  <c r="TI20" i="2"/>
  <c r="TI21" i="2"/>
  <c r="TI22" i="2"/>
  <c r="TI23" i="2"/>
  <c r="TI24" i="2"/>
  <c r="TI25" i="2"/>
  <c r="TI13" i="2"/>
  <c r="TI15" i="2"/>
  <c r="TI16" i="2"/>
  <c r="TI17" i="2"/>
  <c r="TJ18" i="2" l="1"/>
  <c r="TJ20" i="2"/>
  <c r="TJ19" i="2"/>
  <c r="TJ21" i="2"/>
  <c r="TJ22" i="2"/>
  <c r="TJ23" i="2"/>
  <c r="TJ24" i="2"/>
  <c r="TJ25" i="2"/>
  <c r="TJ13" i="2"/>
  <c r="TJ14" i="2"/>
  <c r="TJ17" i="2"/>
  <c r="TJ16" i="2"/>
  <c r="TK19" i="2" l="1"/>
  <c r="TK18" i="2"/>
  <c r="TK20" i="2"/>
  <c r="TK22" i="2"/>
  <c r="TK24" i="2"/>
  <c r="TK23" i="2"/>
  <c r="TK25" i="2"/>
  <c r="TK21" i="2"/>
  <c r="TK13" i="2"/>
  <c r="TK14" i="2"/>
  <c r="TK15" i="2"/>
  <c r="TK17" i="2"/>
  <c r="TK16" i="2"/>
  <c r="TL18" i="2" l="1"/>
  <c r="TL19" i="2"/>
  <c r="TL20" i="2"/>
  <c r="TL21" i="2"/>
  <c r="TL23" i="2"/>
  <c r="TL24" i="2"/>
  <c r="TL25" i="2"/>
  <c r="TL22" i="2"/>
  <c r="TL13" i="2"/>
  <c r="TL14" i="2"/>
  <c r="TL15" i="2"/>
  <c r="TL16" i="2"/>
  <c r="TL17" i="2"/>
  <c r="TM19" i="2" l="1"/>
  <c r="TM18" i="2"/>
  <c r="TM20" i="2"/>
  <c r="TM21" i="2"/>
  <c r="TM22" i="2"/>
  <c r="TM23" i="2"/>
  <c r="TM25" i="2"/>
  <c r="TM24" i="2"/>
  <c r="TM13" i="2"/>
  <c r="TM14" i="2"/>
  <c r="TM15" i="2"/>
  <c r="TM16" i="2"/>
  <c r="TM17" i="2"/>
  <c r="TN18" i="2" l="1"/>
  <c r="TN20" i="2"/>
  <c r="TN19" i="2"/>
  <c r="TN21" i="2"/>
  <c r="TN22" i="2"/>
  <c r="TN24" i="2"/>
  <c r="TN23" i="2"/>
  <c r="TN25" i="2"/>
  <c r="TN13" i="2"/>
  <c r="TN14" i="2"/>
  <c r="TN15" i="2"/>
  <c r="TN17" i="2"/>
  <c r="TN16" i="2"/>
  <c r="TO18" i="2" l="1"/>
  <c r="TO19" i="2"/>
  <c r="TO20" i="2"/>
  <c r="TO22" i="2"/>
  <c r="TO24" i="2"/>
  <c r="TO23" i="2"/>
  <c r="TO25" i="2"/>
  <c r="TO21" i="2"/>
  <c r="TO13" i="2"/>
  <c r="TO14" i="2"/>
  <c r="TO15" i="2"/>
  <c r="TO17" i="2"/>
  <c r="TO16" i="2"/>
  <c r="TP18" i="2" l="1"/>
  <c r="TP19" i="2"/>
  <c r="TP21" i="2"/>
  <c r="TP23" i="2"/>
  <c r="TP20" i="2"/>
  <c r="TP24" i="2"/>
  <c r="TP25" i="2"/>
  <c r="TP22" i="2"/>
  <c r="TP13" i="2"/>
  <c r="TP14" i="2"/>
  <c r="TP15" i="2"/>
  <c r="TP16" i="2"/>
  <c r="TP17" i="2"/>
  <c r="TQ18" i="2" l="1"/>
  <c r="TQ19" i="2"/>
  <c r="TQ21" i="2"/>
  <c r="TQ20" i="2"/>
  <c r="TQ22" i="2"/>
  <c r="TQ23" i="2"/>
  <c r="TQ24" i="2"/>
  <c r="TQ25" i="2"/>
  <c r="TQ13" i="2"/>
  <c r="TQ14" i="2"/>
  <c r="TQ15" i="2"/>
  <c r="TQ16" i="2"/>
  <c r="TQ17" i="2"/>
  <c r="TR18" i="2" l="1"/>
  <c r="TR19" i="2"/>
  <c r="TR20" i="2"/>
  <c r="TR21" i="2"/>
  <c r="TR22" i="2"/>
  <c r="TR23" i="2"/>
  <c r="TR24" i="2"/>
  <c r="TR25" i="2"/>
  <c r="TR13" i="2"/>
  <c r="TR14" i="2"/>
  <c r="TR15" i="2"/>
  <c r="TR17" i="2"/>
  <c r="TR16" i="2"/>
  <c r="TS19" i="2" l="1"/>
  <c r="TS18" i="2"/>
  <c r="TS20" i="2"/>
  <c r="TS23" i="2"/>
  <c r="TS24" i="2"/>
  <c r="TS22" i="2"/>
  <c r="TS21" i="2"/>
  <c r="TS25" i="2"/>
  <c r="TS13" i="2"/>
  <c r="TS14" i="2"/>
  <c r="TS15" i="2"/>
  <c r="TS17" i="2"/>
  <c r="TS16" i="2"/>
  <c r="TT18" i="2" l="1"/>
  <c r="TT19" i="2"/>
  <c r="TT20" i="2"/>
  <c r="TT21" i="2"/>
  <c r="TT23" i="2"/>
  <c r="TT24" i="2"/>
  <c r="TT25" i="2"/>
  <c r="TT22" i="2"/>
  <c r="TT13" i="2"/>
  <c r="TT14" i="2"/>
  <c r="TT15" i="2"/>
  <c r="TT16" i="2"/>
  <c r="TT17" i="2"/>
  <c r="TU19" i="2" l="1"/>
  <c r="TU18" i="2"/>
  <c r="TU20" i="2"/>
  <c r="TU21" i="2"/>
  <c r="TU22" i="2"/>
  <c r="TU23" i="2"/>
  <c r="TU25" i="2"/>
  <c r="TU24" i="2"/>
  <c r="TU13" i="2"/>
  <c r="TU14" i="2"/>
  <c r="TU15" i="2"/>
  <c r="TU17" i="2"/>
  <c r="TU16" i="2"/>
  <c r="TV18" i="2" l="1"/>
  <c r="TV20" i="2"/>
  <c r="TV19" i="2"/>
  <c r="TV21" i="2"/>
  <c r="TV22" i="2"/>
  <c r="TV24" i="2"/>
  <c r="TV23" i="2"/>
  <c r="TV25" i="2"/>
  <c r="TV13" i="2"/>
  <c r="TV14" i="2"/>
  <c r="TV15" i="2"/>
  <c r="TV17" i="2"/>
  <c r="TV16" i="2"/>
  <c r="TW18" i="2" l="1"/>
  <c r="TW20" i="2"/>
  <c r="TW19" i="2"/>
  <c r="TW22" i="2"/>
  <c r="TW23" i="2"/>
  <c r="TW24" i="2"/>
  <c r="TW25" i="2"/>
  <c r="TW21" i="2"/>
  <c r="TW13" i="2"/>
  <c r="TW14" i="2"/>
  <c r="TW15" i="2"/>
  <c r="TW17" i="2"/>
  <c r="TW16" i="2"/>
  <c r="TX18" i="2" l="1"/>
  <c r="TX19" i="2"/>
  <c r="TX20" i="2"/>
  <c r="TX23" i="2"/>
  <c r="TX21" i="2"/>
  <c r="TX25" i="2"/>
  <c r="TX24" i="2"/>
  <c r="TX22" i="2"/>
  <c r="TX13" i="2"/>
  <c r="TX14" i="2"/>
  <c r="TX15" i="2"/>
  <c r="TX17" i="2"/>
  <c r="TX16" i="2"/>
  <c r="TY18" i="2" l="1"/>
  <c r="TY19" i="2"/>
  <c r="TY20" i="2"/>
  <c r="TY21" i="2"/>
  <c r="TY22" i="2"/>
  <c r="TY23" i="2"/>
  <c r="TY24" i="2"/>
  <c r="TY25" i="2"/>
  <c r="TY13" i="2"/>
  <c r="TY14" i="2"/>
  <c r="TY15" i="2"/>
  <c r="TY17" i="2"/>
  <c r="TY16" i="2"/>
  <c r="TZ20" i="2" l="1"/>
  <c r="TZ18" i="2"/>
  <c r="TZ19" i="2"/>
  <c r="TZ21" i="2"/>
  <c r="TZ22" i="2"/>
  <c r="TZ23" i="2"/>
  <c r="TZ25" i="2"/>
  <c r="TZ24" i="2"/>
  <c r="TZ13" i="2"/>
  <c r="TZ14" i="2"/>
  <c r="TZ15" i="2"/>
  <c r="TZ16" i="2"/>
  <c r="TZ17" i="2"/>
  <c r="UA18" i="2" l="1"/>
  <c r="UA19" i="2"/>
  <c r="UA20" i="2"/>
  <c r="UA24" i="2"/>
  <c r="UA23" i="2"/>
  <c r="UA22" i="2"/>
  <c r="UA25" i="2"/>
  <c r="UA21" i="2"/>
  <c r="UA13" i="2"/>
  <c r="UA14" i="2"/>
  <c r="UA15" i="2"/>
  <c r="UA17" i="2"/>
  <c r="UA16" i="2"/>
  <c r="UB18" i="2" l="1"/>
  <c r="UB19" i="2"/>
  <c r="UB21" i="2"/>
  <c r="UB20" i="2"/>
  <c r="UB23" i="2"/>
  <c r="UB24" i="2"/>
  <c r="UB25" i="2"/>
  <c r="UB22" i="2"/>
  <c r="UB13" i="2"/>
  <c r="UB14" i="2"/>
  <c r="UB15" i="2"/>
  <c r="UB17" i="2"/>
  <c r="UB16" i="2"/>
  <c r="UC18" i="2" l="1"/>
  <c r="UC19" i="2"/>
  <c r="UC21" i="2"/>
  <c r="UC20" i="2"/>
  <c r="UC22" i="2"/>
  <c r="UC24" i="2"/>
  <c r="UC23" i="2"/>
  <c r="UC25" i="2"/>
  <c r="UC13" i="2"/>
  <c r="UC14" i="2"/>
  <c r="UC15" i="2"/>
  <c r="UC16" i="2"/>
  <c r="UC17" i="2"/>
  <c r="UD18" i="2" l="1"/>
  <c r="UD20" i="2"/>
  <c r="UD19" i="2"/>
  <c r="UD21" i="2"/>
  <c r="UD24" i="2"/>
  <c r="UD22" i="2"/>
  <c r="UD23" i="2"/>
  <c r="UD25" i="2"/>
  <c r="UD13" i="2"/>
  <c r="UD14" i="2"/>
  <c r="UD15" i="2"/>
  <c r="UD17" i="2"/>
  <c r="UD16" i="2"/>
  <c r="UE19" i="2" l="1"/>
  <c r="UE20" i="2"/>
  <c r="UE18" i="2"/>
  <c r="UE22" i="2"/>
  <c r="UE24" i="2"/>
  <c r="UE23" i="2"/>
  <c r="UE25" i="2"/>
  <c r="UE21" i="2"/>
  <c r="UE13" i="2"/>
  <c r="UE14" i="2"/>
  <c r="UE15" i="2"/>
  <c r="UE17" i="2"/>
  <c r="UE16" i="2"/>
  <c r="UF18" i="2" l="1"/>
  <c r="UF19" i="2"/>
  <c r="UF20" i="2"/>
  <c r="UF21" i="2"/>
  <c r="UF23" i="2"/>
  <c r="UF24" i="2"/>
  <c r="UF25" i="2"/>
  <c r="UF22" i="2"/>
  <c r="UF13" i="2"/>
  <c r="UF14" i="2"/>
  <c r="UF15" i="2"/>
  <c r="UF16" i="2"/>
  <c r="UF17" i="2"/>
  <c r="UG18" i="2" l="1"/>
  <c r="UG19" i="2"/>
  <c r="UG20" i="2"/>
  <c r="UG21" i="2"/>
  <c r="UG22" i="2"/>
  <c r="UG24" i="2"/>
  <c r="UG23" i="2"/>
  <c r="UG25" i="2"/>
  <c r="UG13" i="2"/>
  <c r="UG14" i="2"/>
  <c r="UG15" i="2"/>
  <c r="UG16" i="2"/>
  <c r="UG17" i="2"/>
  <c r="UH18" i="2" l="1"/>
  <c r="UH19" i="2"/>
  <c r="UH20" i="2"/>
  <c r="UH21" i="2"/>
  <c r="UH22" i="2"/>
  <c r="UH23" i="2"/>
  <c r="UH25" i="2"/>
  <c r="UH24" i="2"/>
  <c r="UH13" i="2"/>
  <c r="UH14" i="2"/>
  <c r="UH15" i="2"/>
  <c r="UH16" i="2"/>
  <c r="UH17" i="2"/>
  <c r="UI18" i="2" l="1"/>
  <c r="UI19" i="2"/>
  <c r="UI20" i="2"/>
  <c r="UI22" i="2"/>
  <c r="UI23" i="2"/>
  <c r="UI24" i="2"/>
  <c r="UI25" i="2"/>
  <c r="UI21" i="2"/>
  <c r="UI13" i="2"/>
  <c r="UI14" i="2"/>
  <c r="UI15" i="2"/>
  <c r="UI16" i="2"/>
  <c r="UI17" i="2"/>
  <c r="UJ18" i="2" l="1"/>
  <c r="UJ19" i="2"/>
  <c r="UJ20" i="2"/>
  <c r="UJ21" i="2"/>
  <c r="UJ23" i="2"/>
  <c r="UJ24" i="2"/>
  <c r="UJ25" i="2"/>
  <c r="UJ22" i="2"/>
  <c r="UJ13" i="2"/>
  <c r="UJ14" i="2"/>
  <c r="UJ15" i="2"/>
  <c r="UJ17" i="2"/>
  <c r="UJ16" i="2"/>
  <c r="UK19" i="2" l="1"/>
  <c r="UK18" i="2"/>
  <c r="UK20" i="2"/>
  <c r="UK21" i="2"/>
  <c r="UK22" i="2"/>
  <c r="UK23" i="2"/>
  <c r="UK25" i="2"/>
  <c r="UK24" i="2"/>
  <c r="UK13" i="2"/>
  <c r="UK14" i="2"/>
  <c r="UK15" i="2"/>
  <c r="UK17" i="2"/>
  <c r="UK16" i="2"/>
  <c r="UL18" i="2" l="1"/>
  <c r="UL20" i="2"/>
  <c r="UL19" i="2"/>
  <c r="UL21" i="2"/>
  <c r="UL24" i="2"/>
  <c r="UL22" i="2"/>
  <c r="UL23" i="2"/>
  <c r="UL25" i="2"/>
  <c r="UL13" i="2"/>
  <c r="UL14" i="2"/>
  <c r="UL15" i="2"/>
  <c r="UL17" i="2"/>
  <c r="UL16" i="2"/>
  <c r="UM18" i="2" l="1"/>
  <c r="UM20" i="2"/>
  <c r="UM19" i="2"/>
  <c r="UM22" i="2"/>
  <c r="UM24" i="2"/>
  <c r="UM23" i="2"/>
  <c r="UM25" i="2"/>
  <c r="UM21" i="2"/>
  <c r="UM13" i="2"/>
  <c r="UM14" i="2"/>
  <c r="UM15" i="2"/>
  <c r="UM16" i="2"/>
  <c r="UM17" i="2"/>
  <c r="UN18" i="2" l="1"/>
  <c r="UN19" i="2"/>
  <c r="UN20" i="2"/>
  <c r="UN23" i="2"/>
  <c r="UN21" i="2"/>
  <c r="UN25" i="2"/>
  <c r="UN24" i="2"/>
  <c r="UN22" i="2"/>
  <c r="UN13" i="2"/>
  <c r="UN14" i="2"/>
  <c r="UN15" i="2"/>
  <c r="UN17" i="2"/>
  <c r="UN16" i="2"/>
  <c r="UO18" i="2" l="1"/>
  <c r="UO19" i="2"/>
  <c r="UO20" i="2"/>
  <c r="UO21" i="2"/>
  <c r="UO23" i="2"/>
  <c r="UO22" i="2"/>
  <c r="UO24" i="2"/>
  <c r="UO25" i="2"/>
  <c r="UO13" i="2"/>
  <c r="UO14" i="2"/>
  <c r="UO15" i="2"/>
  <c r="UO16" i="2"/>
  <c r="UO17" i="2"/>
  <c r="UP18" i="2" l="1"/>
  <c r="UP20" i="2"/>
  <c r="UP19" i="2"/>
  <c r="UP21" i="2"/>
  <c r="UP22" i="2"/>
  <c r="UP23" i="2"/>
  <c r="UP24" i="2"/>
  <c r="UP25" i="2"/>
  <c r="UP13" i="2"/>
  <c r="UP14" i="2"/>
  <c r="UP15" i="2"/>
  <c r="UP17" i="2"/>
  <c r="UP16" i="2"/>
  <c r="UQ19" i="2" l="1"/>
  <c r="UQ18" i="2"/>
  <c r="UQ20" i="2"/>
  <c r="UQ22" i="2"/>
  <c r="UQ24" i="2"/>
  <c r="UQ23" i="2"/>
  <c r="UQ21" i="2"/>
  <c r="UQ25" i="2"/>
  <c r="UQ13" i="2"/>
  <c r="UQ14" i="2"/>
  <c r="UQ15" i="2"/>
  <c r="UQ17" i="2"/>
  <c r="UQ16" i="2"/>
  <c r="UR18" i="2" l="1"/>
  <c r="UR19" i="2"/>
  <c r="UR20" i="2"/>
  <c r="UR21" i="2"/>
  <c r="UR23" i="2"/>
  <c r="UR24" i="2"/>
  <c r="UR25" i="2"/>
  <c r="UR22" i="2"/>
  <c r="UR13" i="2"/>
  <c r="UR14" i="2"/>
  <c r="UR15" i="2"/>
  <c r="UR17" i="2"/>
  <c r="UR16" i="2"/>
  <c r="US19" i="2" l="1"/>
  <c r="US18" i="2"/>
  <c r="US20" i="2"/>
  <c r="US21" i="2"/>
  <c r="US22" i="2"/>
  <c r="US23" i="2"/>
  <c r="US24" i="2"/>
  <c r="US25" i="2"/>
  <c r="US13" i="2"/>
  <c r="US14" i="2"/>
  <c r="US15" i="2"/>
  <c r="US17" i="2"/>
  <c r="US16" i="2"/>
  <c r="UT18" i="2" l="1"/>
  <c r="UT20" i="2"/>
  <c r="UT19" i="2"/>
  <c r="UT21" i="2"/>
  <c r="UT22" i="2"/>
  <c r="UT24" i="2"/>
  <c r="UT23" i="2"/>
  <c r="UT25" i="2"/>
  <c r="UT13" i="2"/>
  <c r="UT14" i="2"/>
  <c r="UT15" i="2"/>
  <c r="UT16" i="2"/>
  <c r="UT17" i="2"/>
  <c r="UU18" i="2" l="1"/>
  <c r="UU19" i="2"/>
  <c r="UU20" i="2"/>
  <c r="UU22" i="2"/>
  <c r="UU24" i="2"/>
  <c r="UU23" i="2"/>
  <c r="UU25" i="2"/>
  <c r="UU21" i="2"/>
  <c r="UU13" i="2"/>
  <c r="UU14" i="2"/>
  <c r="UU15" i="2"/>
  <c r="UU16" i="2"/>
  <c r="UU17" i="2"/>
  <c r="UV18" i="2" l="1"/>
  <c r="UV19" i="2"/>
  <c r="UV20" i="2"/>
  <c r="UV21" i="2"/>
  <c r="UV23" i="2"/>
  <c r="UV24" i="2"/>
  <c r="UV25" i="2"/>
  <c r="UV22" i="2"/>
  <c r="UV13" i="2"/>
  <c r="UV14" i="2"/>
  <c r="UV15" i="2"/>
  <c r="UV17" i="2"/>
  <c r="UV16" i="2"/>
  <c r="UW18" i="2" l="1"/>
  <c r="UW19" i="2"/>
  <c r="UW21" i="2"/>
  <c r="UW20" i="2"/>
  <c r="UW22" i="2"/>
  <c r="UW25" i="2"/>
  <c r="UW23" i="2"/>
  <c r="UW24" i="2"/>
  <c r="UW13" i="2"/>
  <c r="UW14" i="2"/>
  <c r="UW15" i="2"/>
  <c r="UW16" i="2"/>
  <c r="UW17" i="2"/>
  <c r="UX19" i="2" l="1"/>
  <c r="UX20" i="2"/>
  <c r="UX18" i="2"/>
  <c r="UX21" i="2"/>
  <c r="UX22" i="2"/>
  <c r="UX25" i="2"/>
  <c r="UX23" i="2"/>
  <c r="UX24" i="2"/>
  <c r="UX13" i="2"/>
  <c r="UX14" i="2"/>
  <c r="UX15" i="2"/>
  <c r="UX16" i="2"/>
  <c r="UX17" i="2"/>
  <c r="UY18" i="2" l="1"/>
  <c r="UY19" i="2"/>
  <c r="UY20" i="2"/>
  <c r="UY22" i="2"/>
  <c r="UY23" i="2"/>
  <c r="UY24" i="2"/>
  <c r="UY21" i="2"/>
  <c r="UY25" i="2"/>
  <c r="UY13" i="2"/>
  <c r="UY14" i="2"/>
  <c r="UY15" i="2"/>
  <c r="UY17" i="2"/>
  <c r="UY16" i="2"/>
  <c r="UZ18" i="2" l="1"/>
  <c r="UZ19" i="2"/>
  <c r="UZ20" i="2"/>
  <c r="UZ23" i="2"/>
  <c r="UZ25" i="2"/>
  <c r="UZ24" i="2"/>
  <c r="UZ21" i="2"/>
  <c r="UZ22" i="2"/>
  <c r="UZ13" i="2"/>
  <c r="UZ14" i="2"/>
  <c r="UZ15" i="2"/>
  <c r="UZ17" i="2"/>
  <c r="UZ16" i="2"/>
  <c r="VA18" i="2" l="1"/>
  <c r="VA19" i="2"/>
  <c r="VA21" i="2"/>
  <c r="VA20" i="2"/>
  <c r="VA22" i="2"/>
  <c r="VA23" i="2"/>
  <c r="VA25" i="2"/>
  <c r="VA24" i="2"/>
  <c r="VA13" i="2"/>
  <c r="VA14" i="2"/>
  <c r="VA15" i="2"/>
  <c r="VA17" i="2"/>
  <c r="VA16" i="2"/>
  <c r="VB18" i="2" l="1"/>
  <c r="VB20" i="2"/>
  <c r="VB19" i="2"/>
  <c r="VB22" i="2"/>
  <c r="VB21" i="2"/>
  <c r="VB24" i="2"/>
  <c r="VB23" i="2"/>
  <c r="VB25" i="2"/>
  <c r="VB13" i="2"/>
  <c r="VB14" i="2"/>
  <c r="VB15" i="2"/>
  <c r="VB16" i="2"/>
  <c r="VB17" i="2"/>
  <c r="VC20" i="2" l="1"/>
  <c r="VC18" i="2"/>
  <c r="VC19" i="2"/>
  <c r="VC22" i="2"/>
  <c r="VC23" i="2"/>
  <c r="VC24" i="2"/>
  <c r="VC21" i="2"/>
  <c r="VC25" i="2"/>
  <c r="VC13" i="2"/>
  <c r="VC14" i="2"/>
  <c r="VC15" i="2"/>
  <c r="VC16" i="2"/>
  <c r="VC17" i="2"/>
  <c r="VD18" i="2" l="1"/>
  <c r="VD19" i="2"/>
  <c r="VD21" i="2"/>
  <c r="VD23" i="2"/>
  <c r="VD20" i="2"/>
  <c r="VD25" i="2"/>
  <c r="VD24" i="2"/>
  <c r="VD22" i="2"/>
  <c r="VD13" i="2"/>
  <c r="VD14" i="2"/>
  <c r="VD15" i="2"/>
  <c r="VD16" i="2"/>
  <c r="VD17" i="2"/>
  <c r="VE18" i="2" l="1"/>
  <c r="VE19" i="2"/>
  <c r="VE20" i="2"/>
  <c r="VE21" i="2"/>
  <c r="VE22" i="2"/>
  <c r="VE23" i="2"/>
  <c r="VE24" i="2"/>
  <c r="VE25" i="2"/>
  <c r="VE13" i="2"/>
  <c r="VE14" i="2"/>
  <c r="VE15" i="2"/>
  <c r="VE16" i="2"/>
  <c r="VE17" i="2"/>
  <c r="VF20" i="2" l="1"/>
  <c r="VF18" i="2"/>
  <c r="VF19" i="2"/>
  <c r="VF21" i="2"/>
  <c r="VF22" i="2"/>
  <c r="VF23" i="2"/>
  <c r="VF24" i="2"/>
  <c r="VF25" i="2"/>
  <c r="VF13" i="2"/>
  <c r="VF14" i="2"/>
  <c r="VF15" i="2"/>
  <c r="VF16" i="2"/>
  <c r="VF17" i="2"/>
  <c r="VG19" i="2" l="1"/>
  <c r="VG18" i="2"/>
  <c r="VG20" i="2"/>
  <c r="VG22" i="2"/>
  <c r="VG24" i="2"/>
  <c r="VG23" i="2"/>
  <c r="VG21" i="2"/>
  <c r="VG25" i="2"/>
  <c r="VG13" i="2"/>
  <c r="VG14" i="2"/>
  <c r="VG15" i="2"/>
  <c r="VG17" i="2"/>
  <c r="VG16" i="2"/>
  <c r="VH19" i="2" l="1"/>
  <c r="VH18" i="2"/>
  <c r="VH20" i="2"/>
  <c r="VH21" i="2"/>
  <c r="VH23" i="2"/>
  <c r="VH24" i="2"/>
  <c r="VH25" i="2"/>
  <c r="VH22" i="2"/>
  <c r="VH13" i="2"/>
  <c r="VH14" i="2"/>
  <c r="VH15" i="2"/>
  <c r="VH16" i="2"/>
  <c r="VH17" i="2"/>
  <c r="VI19" i="2" l="1"/>
  <c r="VI18" i="2"/>
  <c r="VI20" i="2"/>
  <c r="VI21" i="2"/>
  <c r="VI22" i="2"/>
  <c r="VI24" i="2"/>
  <c r="VI23" i="2"/>
  <c r="VI25" i="2"/>
  <c r="VI13" i="2"/>
  <c r="VI14" i="2"/>
  <c r="VI15" i="2"/>
  <c r="VI17" i="2"/>
  <c r="VI16" i="2"/>
  <c r="VJ18" i="2" l="1"/>
  <c r="VJ20" i="2"/>
  <c r="VJ19" i="2"/>
  <c r="VJ21" i="2"/>
  <c r="VJ24" i="2"/>
  <c r="VJ23" i="2"/>
  <c r="VJ22" i="2"/>
  <c r="VJ25" i="2"/>
  <c r="VJ13" i="2"/>
  <c r="VJ14" i="2"/>
  <c r="VJ15" i="2"/>
  <c r="VJ16" i="2"/>
  <c r="VJ17" i="2"/>
  <c r="VK18" i="2" l="1"/>
  <c r="VK19" i="2"/>
  <c r="VK20" i="2"/>
  <c r="VK22" i="2"/>
  <c r="VK24" i="2"/>
  <c r="VK23" i="2"/>
  <c r="VK25" i="2"/>
  <c r="VK21" i="2"/>
  <c r="VK13" i="2"/>
  <c r="VK14" i="2"/>
  <c r="VK15" i="2"/>
  <c r="VK17" i="2"/>
  <c r="VK16" i="2"/>
  <c r="VL18" i="2" l="1"/>
  <c r="VL19" i="2"/>
  <c r="VL20" i="2"/>
  <c r="VL21" i="2"/>
  <c r="VL23" i="2"/>
  <c r="VL25" i="2"/>
  <c r="VL24" i="2"/>
  <c r="VL22" i="2"/>
  <c r="VL13" i="2"/>
  <c r="VL14" i="2"/>
  <c r="VL15" i="2"/>
  <c r="VL16" i="2"/>
  <c r="VL17" i="2"/>
  <c r="VM18" i="2" l="1"/>
  <c r="VM19" i="2"/>
  <c r="VM20" i="2"/>
  <c r="VM21" i="2"/>
  <c r="VM22" i="2"/>
  <c r="VM25" i="2"/>
  <c r="VM24" i="2"/>
  <c r="VM23" i="2"/>
  <c r="VM13" i="2"/>
  <c r="VM14" i="2"/>
  <c r="VM15" i="2"/>
  <c r="VM16" i="2"/>
  <c r="VM17" i="2"/>
  <c r="VN18" i="2" l="1"/>
  <c r="VN19" i="2"/>
  <c r="VN20" i="2"/>
  <c r="VN21" i="2"/>
  <c r="VN22" i="2"/>
  <c r="VN23" i="2"/>
  <c r="VN25" i="2"/>
  <c r="VN24" i="2"/>
  <c r="VN13" i="2"/>
  <c r="VN14" i="2"/>
  <c r="VN15" i="2"/>
  <c r="VN16" i="2"/>
  <c r="VN17" i="2"/>
  <c r="VO19" i="2" l="1"/>
  <c r="VO18" i="2"/>
  <c r="VO20" i="2"/>
  <c r="VO22" i="2"/>
  <c r="VO23" i="2"/>
  <c r="VO24" i="2"/>
  <c r="VO25" i="2"/>
  <c r="VO21" i="2"/>
  <c r="VO13" i="2"/>
  <c r="VO14" i="2"/>
  <c r="VO15" i="2"/>
  <c r="VO16" i="2"/>
  <c r="VO17" i="2"/>
  <c r="VP19" i="2" l="1"/>
  <c r="VP18" i="2"/>
  <c r="VP20" i="2"/>
  <c r="VP21" i="2"/>
  <c r="VP23" i="2"/>
  <c r="VP24" i="2"/>
  <c r="VP25" i="2"/>
  <c r="VP22" i="2"/>
  <c r="VP13" i="2"/>
  <c r="VP14" i="2"/>
  <c r="VP15" i="2"/>
  <c r="VP16" i="2"/>
  <c r="VP17" i="2"/>
  <c r="VQ19" i="2" l="1"/>
  <c r="VQ18" i="2"/>
  <c r="VQ20" i="2"/>
  <c r="VQ21" i="2"/>
  <c r="VQ22" i="2"/>
  <c r="VQ23" i="2"/>
  <c r="VQ25" i="2"/>
  <c r="VQ24" i="2"/>
  <c r="VQ13" i="2"/>
  <c r="VQ14" i="2"/>
  <c r="VQ17" i="2"/>
  <c r="VQ16" i="2"/>
  <c r="VR18" i="2" l="1"/>
  <c r="VR20" i="2"/>
  <c r="VR19" i="2"/>
  <c r="VR21" i="2"/>
  <c r="VR24" i="2"/>
  <c r="VR22" i="2"/>
  <c r="VR23" i="2"/>
  <c r="VR25" i="2"/>
  <c r="VR13" i="2"/>
  <c r="VR14" i="2"/>
  <c r="VR15" i="2"/>
  <c r="VR17" i="2"/>
  <c r="VR16" i="2"/>
  <c r="VS18" i="2" l="1"/>
  <c r="VS20" i="2"/>
  <c r="VS19" i="2"/>
  <c r="VS22" i="2"/>
  <c r="VS24" i="2"/>
  <c r="VS23" i="2"/>
  <c r="VS25" i="2"/>
  <c r="VS21" i="2"/>
  <c r="VS13" i="2"/>
  <c r="VS14" i="2"/>
  <c r="VS15" i="2"/>
  <c r="VS16" i="2"/>
  <c r="VS17" i="2"/>
  <c r="VT18" i="2" l="1"/>
  <c r="VT19" i="2"/>
  <c r="VT20" i="2"/>
  <c r="VT21" i="2"/>
  <c r="VT23" i="2"/>
  <c r="VT25" i="2"/>
  <c r="VT24" i="2"/>
  <c r="VT22" i="2"/>
  <c r="VT13" i="2"/>
  <c r="VT14" i="2"/>
  <c r="VT15" i="2"/>
  <c r="VT17" i="2"/>
  <c r="VT16" i="2"/>
  <c r="VU18" i="2" l="1"/>
  <c r="VU19" i="2"/>
  <c r="VU20" i="2"/>
  <c r="VU21" i="2"/>
  <c r="VU22" i="2"/>
  <c r="VU23" i="2"/>
  <c r="VU24" i="2"/>
  <c r="VU25" i="2"/>
  <c r="VU13" i="2"/>
  <c r="VU14" i="2"/>
  <c r="VU15" i="2"/>
  <c r="VU16" i="2"/>
  <c r="VU17" i="2"/>
  <c r="VV18" i="2" l="1"/>
  <c r="VV20" i="2"/>
  <c r="VV19" i="2"/>
  <c r="VV21" i="2"/>
  <c r="VV22" i="2"/>
  <c r="VV23" i="2"/>
  <c r="VV24" i="2"/>
  <c r="VV25" i="2"/>
  <c r="VV13" i="2"/>
  <c r="VV14" i="2"/>
  <c r="VV15" i="2"/>
  <c r="VV16" i="2"/>
  <c r="VV17" i="2"/>
  <c r="VW19" i="2" l="1"/>
  <c r="VW18" i="2"/>
  <c r="VW20" i="2"/>
  <c r="VW22" i="2"/>
  <c r="VW24" i="2"/>
  <c r="VW23" i="2"/>
  <c r="VW25" i="2"/>
  <c r="VW21" i="2"/>
  <c r="VW13" i="2"/>
  <c r="VW14" i="2"/>
  <c r="VW15" i="2"/>
  <c r="VW17" i="2"/>
  <c r="VW16" i="2"/>
  <c r="VX19" i="2" l="1"/>
  <c r="VX18" i="2"/>
  <c r="VX20" i="2"/>
  <c r="VX21" i="2"/>
  <c r="VX23" i="2"/>
  <c r="VX24" i="2"/>
  <c r="VX25" i="2"/>
  <c r="VX22" i="2"/>
  <c r="VX13" i="2"/>
  <c r="VX14" i="2"/>
  <c r="VX15" i="2"/>
  <c r="VX16" i="2"/>
  <c r="VX17" i="2"/>
  <c r="VY19" i="2" l="1"/>
  <c r="VY18" i="2"/>
  <c r="VY20" i="2"/>
  <c r="VY21" i="2"/>
  <c r="VY22" i="2"/>
  <c r="VY23" i="2"/>
  <c r="VY25" i="2"/>
  <c r="VY24" i="2"/>
  <c r="VY13" i="2"/>
  <c r="VY14" i="2"/>
  <c r="VY15" i="2"/>
  <c r="VY16" i="2"/>
  <c r="VY17" i="2"/>
  <c r="VZ18" i="2" l="1"/>
  <c r="VZ20" i="2"/>
  <c r="VZ19" i="2"/>
  <c r="VZ21" i="2"/>
  <c r="VZ22" i="2"/>
  <c r="VZ24" i="2"/>
  <c r="VZ23" i="2"/>
  <c r="VZ25" i="2"/>
  <c r="VZ13" i="2"/>
  <c r="VZ14" i="2"/>
  <c r="VZ15" i="2"/>
  <c r="VZ17" i="2"/>
  <c r="VZ16" i="2"/>
  <c r="WA18" i="2" l="1"/>
  <c r="WA19" i="2"/>
  <c r="WA20" i="2"/>
  <c r="WA22" i="2"/>
  <c r="WA24" i="2"/>
  <c r="WA23" i="2"/>
  <c r="WA21" i="2"/>
  <c r="WA25" i="2"/>
  <c r="WA13" i="2"/>
  <c r="WA14" i="2"/>
  <c r="WA15" i="2"/>
  <c r="WA16" i="2"/>
  <c r="WA17" i="2"/>
  <c r="WB19" i="2" l="1"/>
  <c r="WB18" i="2"/>
  <c r="WB20" i="2"/>
  <c r="WB23" i="2"/>
  <c r="WB21" i="2"/>
  <c r="WB25" i="2"/>
  <c r="WB24" i="2"/>
  <c r="WB22" i="2"/>
  <c r="WB13" i="2"/>
  <c r="WB14" i="2"/>
  <c r="WB15" i="2"/>
  <c r="WB16" i="2"/>
  <c r="WB17" i="2"/>
  <c r="WC18" i="2" l="1"/>
  <c r="WC19" i="2"/>
  <c r="WC21" i="2"/>
  <c r="WC20" i="2"/>
  <c r="WC22" i="2"/>
  <c r="WC25" i="2"/>
  <c r="WC23" i="2"/>
  <c r="WC24" i="2"/>
  <c r="WC13" i="2"/>
  <c r="WC14" i="2"/>
  <c r="WC15" i="2"/>
  <c r="WC16" i="2"/>
  <c r="WC17" i="2"/>
  <c r="WD18" i="2" l="1"/>
  <c r="WD19" i="2"/>
  <c r="WD20" i="2"/>
  <c r="WD21" i="2"/>
  <c r="WD22" i="2"/>
  <c r="WD25" i="2"/>
  <c r="WD23" i="2"/>
  <c r="WD24" i="2"/>
  <c r="WD13" i="2"/>
  <c r="WD14" i="2"/>
  <c r="WD15" i="2"/>
  <c r="WD17" i="2"/>
  <c r="WD16" i="2"/>
  <c r="WE19" i="2" l="1"/>
  <c r="WE18" i="2"/>
  <c r="WE20" i="2"/>
  <c r="WE23" i="2"/>
  <c r="WE24" i="2"/>
  <c r="WE22" i="2"/>
  <c r="WE25" i="2"/>
  <c r="WE21" i="2"/>
  <c r="WE13" i="2"/>
  <c r="WE14" i="2"/>
  <c r="WE15" i="2"/>
  <c r="WE17" i="2"/>
  <c r="WE16" i="2"/>
  <c r="WF19" i="2" l="1"/>
  <c r="WF18" i="2"/>
  <c r="WF20" i="2"/>
  <c r="WF21" i="2"/>
  <c r="WF23" i="2"/>
  <c r="WF24" i="2"/>
  <c r="WF25" i="2"/>
  <c r="WF22" i="2"/>
  <c r="WF13" i="2"/>
  <c r="WF14" i="2"/>
  <c r="WF15" i="2"/>
  <c r="WF16" i="2"/>
  <c r="WF17" i="2"/>
  <c r="WG19" i="2" l="1"/>
  <c r="WG18" i="2"/>
  <c r="WG20" i="2"/>
  <c r="WG21" i="2"/>
  <c r="WG22" i="2"/>
  <c r="WG23" i="2"/>
  <c r="WG25" i="2"/>
  <c r="WG24" i="2"/>
  <c r="WG13" i="2"/>
  <c r="WG14" i="2"/>
  <c r="WG15" i="2"/>
  <c r="WG17" i="2"/>
  <c r="WG16" i="2"/>
  <c r="WH20" i="2" l="1"/>
  <c r="WH19" i="2"/>
  <c r="WH18" i="2"/>
  <c r="WH21" i="2"/>
  <c r="WH22" i="2"/>
  <c r="WH24" i="2"/>
  <c r="WH23" i="2"/>
  <c r="WH25" i="2"/>
  <c r="WH13" i="2"/>
  <c r="WH14" i="2"/>
  <c r="WH15" i="2"/>
  <c r="WH17" i="2"/>
  <c r="WH16" i="2"/>
  <c r="WI18" i="2" l="1"/>
  <c r="WI20" i="2"/>
  <c r="WI19" i="2"/>
  <c r="WI22" i="2"/>
  <c r="WI23" i="2"/>
  <c r="WI24" i="2"/>
  <c r="WI21" i="2"/>
  <c r="WI25" i="2"/>
  <c r="WI13" i="2"/>
  <c r="WI14" i="2"/>
  <c r="WI15" i="2"/>
  <c r="WI16" i="2"/>
  <c r="WI17" i="2"/>
  <c r="WJ19" i="2" l="1"/>
  <c r="WJ18" i="2"/>
  <c r="WJ20" i="2"/>
  <c r="WJ21" i="2"/>
  <c r="WJ23" i="2"/>
  <c r="WJ25" i="2"/>
  <c r="WJ24" i="2"/>
  <c r="WJ22" i="2"/>
  <c r="WJ13" i="2"/>
  <c r="WJ14" i="2"/>
  <c r="WJ15" i="2"/>
  <c r="WJ17" i="2"/>
  <c r="WJ16" i="2"/>
  <c r="WK18" i="2" l="1"/>
  <c r="WK19" i="2"/>
  <c r="WK20" i="2"/>
  <c r="WK21" i="2"/>
  <c r="WK22" i="2"/>
  <c r="WK23" i="2"/>
  <c r="WK24" i="2"/>
  <c r="WK25" i="2"/>
  <c r="WK13" i="2"/>
  <c r="WK14" i="2"/>
  <c r="WK15" i="2"/>
  <c r="WK17" i="2"/>
  <c r="WK16" i="2"/>
  <c r="WL18" i="2" l="1"/>
  <c r="WL20" i="2"/>
  <c r="WL19" i="2"/>
  <c r="WL21" i="2"/>
  <c r="WL22" i="2"/>
  <c r="WL23" i="2"/>
  <c r="WL25" i="2"/>
  <c r="WL24" i="2"/>
  <c r="WL13" i="2"/>
  <c r="WL14" i="2"/>
  <c r="WL15" i="2"/>
  <c r="WL16" i="2"/>
  <c r="WL17" i="2"/>
  <c r="WM18" i="2" l="1"/>
  <c r="WM19" i="2"/>
  <c r="WM20" i="2"/>
  <c r="WM22" i="2"/>
  <c r="WM24" i="2"/>
  <c r="WM23" i="2"/>
  <c r="WM25" i="2"/>
  <c r="WM21" i="2"/>
  <c r="WM13" i="2"/>
  <c r="WM14" i="2"/>
  <c r="WM15" i="2"/>
  <c r="WM16" i="2"/>
  <c r="WM17" i="2"/>
  <c r="WN18" i="2" l="1"/>
  <c r="WN19" i="2"/>
  <c r="WN21" i="2"/>
  <c r="WN20" i="2"/>
  <c r="WN23" i="2"/>
  <c r="WN24" i="2"/>
  <c r="WN25" i="2"/>
  <c r="WN22" i="2"/>
  <c r="WN13" i="2"/>
  <c r="WN14" i="2"/>
  <c r="WN15" i="2"/>
  <c r="WN16" i="2"/>
  <c r="WN17" i="2"/>
  <c r="WO18" i="2" l="1"/>
  <c r="WO19" i="2"/>
  <c r="WO20" i="2"/>
  <c r="WO21" i="2"/>
  <c r="WO22" i="2"/>
  <c r="WO25" i="2"/>
  <c r="WO24" i="2"/>
  <c r="WO23" i="2"/>
  <c r="WO13" i="2"/>
  <c r="WO14" i="2"/>
  <c r="WO15" i="2"/>
  <c r="WO17" i="2"/>
  <c r="WO16" i="2"/>
  <c r="WP18" i="2" l="1"/>
  <c r="WP20" i="2"/>
  <c r="WP19" i="2"/>
  <c r="WP21" i="2"/>
  <c r="WP24" i="2"/>
  <c r="WP22" i="2"/>
  <c r="WP23" i="2"/>
  <c r="WP25" i="2"/>
  <c r="WP13" i="2"/>
  <c r="WP14" i="2"/>
  <c r="WP15" i="2"/>
  <c r="WP17" i="2"/>
  <c r="WP16" i="2"/>
  <c r="WQ19" i="2" l="1"/>
  <c r="WQ18" i="2"/>
  <c r="WQ20" i="2"/>
  <c r="WQ22" i="2"/>
  <c r="WQ24" i="2"/>
  <c r="WQ23" i="2"/>
  <c r="WQ25" i="2"/>
  <c r="WQ21" i="2"/>
  <c r="WQ13" i="2"/>
  <c r="WQ14" i="2"/>
  <c r="WQ15" i="2"/>
  <c r="WQ17" i="2"/>
  <c r="WQ16" i="2"/>
  <c r="WR18" i="2" l="1"/>
  <c r="WR19" i="2"/>
  <c r="WR20" i="2"/>
  <c r="WR21" i="2"/>
  <c r="WR23" i="2"/>
  <c r="WR25" i="2"/>
  <c r="WR24" i="2"/>
  <c r="WR22" i="2"/>
  <c r="WR13" i="2"/>
  <c r="WR14" i="2"/>
  <c r="WR15" i="2"/>
  <c r="WR16" i="2"/>
  <c r="WR17" i="2"/>
  <c r="WS18" i="2" l="1"/>
  <c r="WS19" i="2"/>
  <c r="WS20" i="2"/>
  <c r="WS22" i="2"/>
  <c r="WS21" i="2"/>
  <c r="WS25" i="2"/>
  <c r="WS24" i="2"/>
  <c r="WS23" i="2"/>
  <c r="WS13" i="2"/>
  <c r="WS14" i="2"/>
  <c r="WS15" i="2"/>
  <c r="WS17" i="2"/>
  <c r="WS16" i="2"/>
  <c r="WT18" i="2" l="1"/>
  <c r="WT19" i="2"/>
  <c r="WT20" i="2"/>
  <c r="WT21" i="2"/>
  <c r="WT22" i="2"/>
  <c r="WT23" i="2"/>
  <c r="WT25" i="2"/>
  <c r="WT24" i="2"/>
  <c r="WT13" i="2"/>
  <c r="WT14" i="2"/>
  <c r="WT15" i="2"/>
  <c r="WT16" i="2"/>
  <c r="WT17" i="2"/>
  <c r="WU19" i="2" l="1"/>
  <c r="WU18" i="2"/>
  <c r="WU20" i="2"/>
  <c r="WU22" i="2"/>
  <c r="WU23" i="2"/>
  <c r="WU24" i="2"/>
  <c r="WU25" i="2"/>
  <c r="WU21" i="2"/>
  <c r="WU13" i="2"/>
  <c r="WU14" i="2"/>
  <c r="WU15" i="2"/>
  <c r="WU17" i="2"/>
  <c r="WU16" i="2"/>
  <c r="WV18" i="2" l="1"/>
  <c r="WV19" i="2"/>
  <c r="WV20" i="2"/>
  <c r="WV21" i="2"/>
  <c r="WV23" i="2"/>
  <c r="WV24" i="2"/>
  <c r="WV25" i="2"/>
  <c r="WV22" i="2"/>
  <c r="WV13" i="2"/>
  <c r="WV14" i="2"/>
  <c r="WV15" i="2"/>
  <c r="WV17" i="2"/>
  <c r="WV16" i="2"/>
  <c r="WW18" i="2" l="1"/>
  <c r="WW19" i="2"/>
  <c r="WW20" i="2"/>
  <c r="WW21" i="2"/>
  <c r="WW22" i="2"/>
  <c r="WW23" i="2"/>
  <c r="WW25" i="2"/>
  <c r="WW24" i="2"/>
  <c r="WW13" i="2"/>
  <c r="WW14" i="2"/>
  <c r="WW15" i="2"/>
  <c r="WW16" i="2"/>
  <c r="WW17" i="2"/>
  <c r="WX18" i="2" l="1"/>
  <c r="WX20" i="2"/>
  <c r="WX19" i="2"/>
  <c r="WX21" i="2"/>
  <c r="WX24" i="2"/>
  <c r="WX22" i="2"/>
  <c r="WX23" i="2"/>
  <c r="WX25" i="2"/>
  <c r="WX13" i="2"/>
  <c r="WX14" i="2"/>
  <c r="WX15" i="2"/>
  <c r="WX17" i="2"/>
  <c r="WX16" i="2"/>
  <c r="WY20" i="2" l="1"/>
  <c r="WY19" i="2"/>
  <c r="WY18" i="2"/>
  <c r="WY22" i="2"/>
  <c r="WY24" i="2"/>
  <c r="WY23" i="2"/>
  <c r="WY25" i="2"/>
  <c r="WY21" i="2"/>
  <c r="WY13" i="2"/>
  <c r="WY14" i="2"/>
  <c r="WY15" i="2"/>
  <c r="WY17" i="2"/>
  <c r="WY16" i="2"/>
  <c r="WZ19" i="2" l="1"/>
  <c r="WZ18" i="2"/>
  <c r="WZ20" i="2"/>
  <c r="WZ21" i="2"/>
  <c r="WZ23" i="2"/>
  <c r="WZ25" i="2"/>
  <c r="WZ24" i="2"/>
  <c r="WZ22" i="2"/>
  <c r="WZ13" i="2"/>
  <c r="WZ14" i="2"/>
  <c r="WZ15" i="2"/>
  <c r="WZ17" i="2"/>
  <c r="WZ16" i="2"/>
  <c r="XA18" i="2" l="1"/>
  <c r="XA19" i="2"/>
  <c r="XA21" i="2"/>
  <c r="XA20" i="2"/>
  <c r="XA23" i="2"/>
  <c r="XA24" i="2"/>
  <c r="XA22" i="2"/>
  <c r="XA25" i="2"/>
  <c r="XA13" i="2"/>
  <c r="XA14" i="2"/>
  <c r="XA15" i="2"/>
  <c r="XA17" i="2"/>
  <c r="XA16" i="2"/>
  <c r="XB18" i="2" l="1"/>
  <c r="XB20" i="2"/>
  <c r="XB19" i="2"/>
  <c r="XB21" i="2"/>
  <c r="XB22" i="2"/>
  <c r="XB23" i="2"/>
  <c r="XB24" i="2"/>
  <c r="XB25" i="2"/>
  <c r="XB13" i="2"/>
  <c r="XB14" i="2"/>
  <c r="XB15" i="2"/>
  <c r="XB16" i="2"/>
  <c r="XB17" i="2"/>
  <c r="XC19" i="2" l="1"/>
  <c r="XC18" i="2"/>
  <c r="XC22" i="2"/>
  <c r="XC20" i="2"/>
  <c r="XC24" i="2"/>
  <c r="XC23" i="2"/>
  <c r="XC25" i="2"/>
  <c r="XC21" i="2"/>
  <c r="XC13" i="2"/>
  <c r="XC14" i="2"/>
  <c r="XC15" i="2"/>
  <c r="XC16" i="2"/>
  <c r="XC17" i="2"/>
  <c r="XD19" i="2" l="1"/>
  <c r="XD18" i="2"/>
  <c r="XD20" i="2"/>
  <c r="XD21" i="2"/>
  <c r="XD23" i="2"/>
  <c r="XD24" i="2"/>
  <c r="XD25" i="2"/>
  <c r="XD22" i="2"/>
  <c r="XD13" i="2"/>
  <c r="XD14" i="2"/>
  <c r="XD15" i="2"/>
  <c r="XD16" i="2"/>
  <c r="XD17" i="2"/>
  <c r="XE18" i="2" l="1"/>
  <c r="XE19" i="2"/>
  <c r="XE20" i="2"/>
  <c r="XE22" i="2"/>
  <c r="XE23" i="2"/>
  <c r="XE21" i="2"/>
  <c r="XE25" i="2"/>
  <c r="XE24" i="2"/>
  <c r="XE13" i="2"/>
  <c r="XE14" i="2"/>
  <c r="XE15" i="2"/>
  <c r="XE17" i="2"/>
  <c r="XE16" i="2"/>
  <c r="XF18" i="2" l="1"/>
  <c r="XF20" i="2"/>
  <c r="XF19" i="2"/>
  <c r="XF22" i="2"/>
  <c r="XF21" i="2"/>
  <c r="XF24" i="2"/>
  <c r="XF23" i="2"/>
  <c r="XF25" i="2"/>
  <c r="XF13" i="2"/>
  <c r="XF14" i="2"/>
  <c r="XF15" i="2"/>
  <c r="XF16" i="2"/>
  <c r="XF17" i="2"/>
  <c r="XG18" i="2" l="1"/>
  <c r="XG19" i="2"/>
  <c r="XG20" i="2"/>
  <c r="XG22" i="2"/>
  <c r="XG24" i="2"/>
  <c r="XG23" i="2"/>
  <c r="XG21" i="2"/>
  <c r="XG25" i="2"/>
  <c r="XG13" i="2"/>
  <c r="XG14" i="2"/>
  <c r="XG15" i="2"/>
  <c r="XG17" i="2"/>
  <c r="XG16" i="2"/>
  <c r="XH19" i="2" l="1"/>
  <c r="XH20" i="2"/>
  <c r="XH18" i="2"/>
  <c r="XH21" i="2"/>
  <c r="XH23" i="2"/>
  <c r="XH25" i="2"/>
  <c r="XH24" i="2"/>
  <c r="XH22" i="2"/>
  <c r="XH13" i="2"/>
  <c r="XH14" i="2"/>
  <c r="XH15" i="2"/>
  <c r="XH16" i="2"/>
  <c r="XH17" i="2"/>
  <c r="XI18" i="2" l="1"/>
  <c r="XI19" i="2"/>
  <c r="XI21" i="2"/>
  <c r="XI20" i="2"/>
  <c r="XI23" i="2"/>
  <c r="XI25" i="2"/>
  <c r="XI24" i="2"/>
  <c r="XI22" i="2"/>
  <c r="XI13" i="2"/>
  <c r="XI14" i="2"/>
  <c r="XI15" i="2"/>
  <c r="XI17" i="2"/>
  <c r="XI16" i="2"/>
  <c r="XJ18" i="2" l="1"/>
  <c r="XJ19" i="2"/>
  <c r="XJ20" i="2"/>
  <c r="XJ21" i="2"/>
  <c r="XJ22" i="2"/>
  <c r="XJ23" i="2"/>
  <c r="XJ25" i="2"/>
  <c r="XJ24" i="2"/>
  <c r="XJ13" i="2"/>
  <c r="XJ14" i="2"/>
  <c r="XJ15" i="2"/>
  <c r="XJ16" i="2"/>
  <c r="XJ17" i="2"/>
  <c r="XK19" i="2" l="1"/>
  <c r="XK18" i="2"/>
  <c r="XK20" i="2"/>
  <c r="XK22" i="2"/>
  <c r="XK23" i="2"/>
  <c r="XK24" i="2"/>
  <c r="XK21" i="2"/>
  <c r="XK25" i="2"/>
  <c r="XK13" i="2"/>
  <c r="XK14" i="2"/>
  <c r="XK15" i="2"/>
  <c r="XK16" i="2"/>
  <c r="XK17" i="2"/>
  <c r="XL19" i="2" l="1"/>
  <c r="XL18" i="2"/>
  <c r="XL21" i="2"/>
  <c r="XL23" i="2"/>
  <c r="XL25" i="2"/>
  <c r="XL24" i="2"/>
  <c r="XL20" i="2"/>
  <c r="XL22" i="2"/>
  <c r="XL13" i="2"/>
  <c r="XL14" i="2"/>
  <c r="XL15" i="2"/>
  <c r="XL16" i="2"/>
  <c r="XL17" i="2"/>
  <c r="XM19" i="2" l="1"/>
  <c r="XM18" i="2"/>
  <c r="XM21" i="2"/>
  <c r="XM20" i="2"/>
  <c r="XM22" i="2"/>
  <c r="XM23" i="2"/>
  <c r="XM25" i="2"/>
  <c r="XM24" i="2"/>
  <c r="XM13" i="2"/>
  <c r="XM14" i="2"/>
  <c r="XM15" i="2"/>
  <c r="XM17" i="2"/>
  <c r="XM16" i="2"/>
  <c r="XN18" i="2" l="1"/>
  <c r="XN19" i="2"/>
  <c r="XN20" i="2"/>
  <c r="XN21" i="2"/>
  <c r="XN22" i="2"/>
  <c r="XN24" i="2"/>
  <c r="XN23" i="2"/>
  <c r="XN25" i="2"/>
  <c r="XN13" i="2"/>
  <c r="XN14" i="2"/>
  <c r="XN15" i="2"/>
  <c r="XN16" i="2"/>
  <c r="XN17" i="2"/>
  <c r="XO18" i="2" l="1"/>
  <c r="XO20" i="2"/>
  <c r="XO19" i="2"/>
  <c r="XO22" i="2"/>
  <c r="XO23" i="2"/>
  <c r="XO24" i="2"/>
  <c r="XO21" i="2"/>
  <c r="XO25" i="2"/>
  <c r="XO13" i="2"/>
  <c r="XO14" i="2"/>
  <c r="XO15" i="2"/>
  <c r="XO16" i="2"/>
  <c r="XO17" i="2"/>
  <c r="XP18" i="2" l="1"/>
  <c r="XP19" i="2"/>
  <c r="XP20" i="2"/>
  <c r="XP21" i="2"/>
  <c r="XP23" i="2"/>
  <c r="XP24" i="2"/>
  <c r="XP25" i="2"/>
  <c r="XP22" i="2"/>
  <c r="XP13" i="2"/>
  <c r="XP14" i="2"/>
  <c r="XP15" i="2"/>
  <c r="XP17" i="2"/>
  <c r="XP16" i="2"/>
  <c r="XQ18" i="2" l="1"/>
  <c r="XQ19" i="2"/>
  <c r="XQ20" i="2"/>
  <c r="XQ21" i="2"/>
  <c r="XQ22" i="2"/>
  <c r="XQ23" i="2"/>
  <c r="XQ24" i="2"/>
  <c r="XQ25" i="2"/>
  <c r="XQ13" i="2"/>
  <c r="XQ14" i="2"/>
  <c r="XQ15" i="2"/>
  <c r="XQ17" i="2"/>
  <c r="XQ16" i="2"/>
  <c r="XR18" i="2" l="1"/>
  <c r="XR20" i="2"/>
  <c r="XR19" i="2"/>
  <c r="XR21" i="2"/>
  <c r="XR22" i="2"/>
  <c r="XR23" i="2"/>
  <c r="XR25" i="2"/>
  <c r="XR24" i="2"/>
  <c r="XR13" i="2"/>
  <c r="XR14" i="2"/>
  <c r="XR15" i="2"/>
  <c r="XR16" i="2"/>
  <c r="XR17" i="2"/>
  <c r="XS19" i="2" l="1"/>
  <c r="XS18" i="2"/>
  <c r="XS20" i="2"/>
  <c r="XS24" i="2"/>
  <c r="XS22" i="2"/>
  <c r="XS23" i="2"/>
  <c r="XS21" i="2"/>
  <c r="XS25" i="2"/>
  <c r="XS13" i="2"/>
  <c r="XS14" i="2"/>
  <c r="XS15" i="2"/>
  <c r="XS16" i="2"/>
  <c r="XS17" i="2"/>
  <c r="XT19" i="2" l="1"/>
  <c r="XT18" i="2"/>
  <c r="XT21" i="2"/>
  <c r="XT20" i="2"/>
  <c r="XT23" i="2"/>
  <c r="XT24" i="2"/>
  <c r="XT25" i="2"/>
  <c r="XT22" i="2"/>
  <c r="XT13" i="2"/>
  <c r="XT14" i="2"/>
  <c r="XT15" i="2"/>
  <c r="XT16" i="2"/>
  <c r="XT17" i="2"/>
  <c r="XU19" i="2" l="1"/>
  <c r="XU18" i="2"/>
  <c r="XU20" i="2"/>
  <c r="XU21" i="2"/>
  <c r="XU22" i="2"/>
  <c r="XU24" i="2"/>
  <c r="XU25" i="2"/>
  <c r="XU23" i="2"/>
  <c r="XU13" i="2"/>
  <c r="XU14" i="2"/>
  <c r="XU15" i="2"/>
  <c r="XU17" i="2"/>
  <c r="XU16" i="2"/>
  <c r="XV18" i="2" l="1"/>
  <c r="XV20" i="2"/>
  <c r="XV19" i="2"/>
  <c r="XV21" i="2"/>
  <c r="XV24" i="2"/>
  <c r="XV23" i="2"/>
  <c r="XV22" i="2"/>
  <c r="XV25" i="2"/>
  <c r="XV13" i="2"/>
  <c r="XV14" i="2"/>
  <c r="XV15" i="2"/>
  <c r="XV16" i="2"/>
  <c r="XV17" i="2"/>
  <c r="XW18" i="2" l="1"/>
  <c r="XW19" i="2"/>
  <c r="XW20" i="2"/>
  <c r="XW22" i="2"/>
  <c r="XW24" i="2"/>
  <c r="XW23" i="2"/>
  <c r="XW25" i="2"/>
  <c r="XW21" i="2"/>
  <c r="XW13" i="2"/>
  <c r="XW14" i="2"/>
  <c r="XW15" i="2"/>
  <c r="XW17" i="2"/>
  <c r="XW16" i="2"/>
  <c r="XX18" i="2" l="1"/>
  <c r="XX19" i="2"/>
  <c r="XX21" i="2"/>
  <c r="XX20" i="2"/>
  <c r="XX22" i="2"/>
  <c r="XX23" i="2"/>
  <c r="XX24" i="2"/>
  <c r="XX25" i="2"/>
  <c r="XX13" i="2"/>
  <c r="XX14" i="2"/>
  <c r="XX15" i="2"/>
  <c r="XX17" i="2"/>
  <c r="XX16" i="2"/>
  <c r="XY18" i="2" l="1"/>
  <c r="XY19" i="2"/>
  <c r="XY20" i="2"/>
  <c r="XY21" i="2"/>
  <c r="XY22" i="2"/>
  <c r="XY23" i="2"/>
  <c r="XY25" i="2"/>
  <c r="XY24" i="2"/>
  <c r="XY13" i="2"/>
  <c r="XY14" i="2"/>
  <c r="XY15" i="2"/>
  <c r="XY16" i="2"/>
  <c r="XY17" i="2"/>
  <c r="XZ18" i="2" l="1"/>
  <c r="XZ19" i="2"/>
  <c r="XZ20" i="2"/>
  <c r="XZ21" i="2"/>
  <c r="XZ22" i="2"/>
  <c r="XZ23" i="2"/>
  <c r="XZ25" i="2"/>
  <c r="XZ24" i="2"/>
  <c r="XZ13" i="2"/>
  <c r="XZ14" i="2"/>
  <c r="XZ15" i="2"/>
  <c r="XZ16" i="2"/>
  <c r="XZ17" i="2"/>
  <c r="YA19" i="2" l="1"/>
  <c r="YA18" i="2"/>
  <c r="YA20" i="2"/>
  <c r="YA22" i="2"/>
  <c r="YA23" i="2"/>
  <c r="YA24" i="2"/>
  <c r="YA25" i="2"/>
  <c r="YA21" i="2"/>
  <c r="YA13" i="2"/>
  <c r="YA14" i="2"/>
  <c r="YA15" i="2"/>
  <c r="YA16" i="2"/>
  <c r="YA17" i="2"/>
  <c r="YB19" i="2" l="1"/>
  <c r="YB18" i="2"/>
  <c r="YB20" i="2"/>
  <c r="YB21" i="2"/>
  <c r="YB23" i="2"/>
  <c r="YB22" i="2"/>
  <c r="YB25" i="2"/>
  <c r="YB24" i="2"/>
  <c r="YB13" i="2"/>
  <c r="YB14" i="2"/>
  <c r="YB15" i="2"/>
  <c r="YB16" i="2"/>
  <c r="YB17" i="2"/>
  <c r="YC19" i="2" l="1"/>
  <c r="YC18" i="2"/>
  <c r="YC20" i="2"/>
  <c r="YC21" i="2"/>
  <c r="YC22" i="2"/>
  <c r="YC23" i="2"/>
  <c r="YC25" i="2"/>
  <c r="YC24" i="2"/>
  <c r="YC13" i="2"/>
  <c r="YC14" i="2"/>
  <c r="YC15" i="2"/>
  <c r="YC16" i="2"/>
  <c r="YC17" i="2"/>
  <c r="YD18" i="2" l="1"/>
  <c r="YD19" i="2"/>
  <c r="YD21" i="2"/>
  <c r="YD20" i="2"/>
  <c r="YD24" i="2"/>
  <c r="YD22" i="2"/>
  <c r="YD23" i="2"/>
  <c r="YD25" i="2"/>
  <c r="YD13" i="2"/>
  <c r="YD14" i="2"/>
  <c r="YD15" i="2"/>
  <c r="YD16" i="2"/>
  <c r="YD17" i="2"/>
  <c r="YE20" i="2" l="1"/>
  <c r="YE18" i="2"/>
  <c r="YE19" i="2"/>
  <c r="YE22" i="2"/>
  <c r="YE24" i="2"/>
  <c r="YE23" i="2"/>
  <c r="YE25" i="2"/>
  <c r="YE21" i="2"/>
  <c r="YE13" i="2"/>
  <c r="YE14" i="2"/>
  <c r="YE15" i="2"/>
  <c r="YE16" i="2"/>
  <c r="YE17" i="2"/>
  <c r="YF18" i="2" l="1"/>
  <c r="YF19" i="2"/>
  <c r="YF20" i="2"/>
  <c r="YF21" i="2"/>
  <c r="YF22" i="2"/>
  <c r="YF23" i="2"/>
  <c r="YF24" i="2"/>
  <c r="YF25" i="2"/>
  <c r="YF13" i="2"/>
  <c r="YF14" i="2"/>
  <c r="YF15" i="2"/>
  <c r="YF17" i="2"/>
  <c r="YF16" i="2"/>
  <c r="YG18" i="2" l="1"/>
  <c r="YG19" i="2"/>
  <c r="YG20" i="2"/>
  <c r="YG21" i="2"/>
  <c r="YG22" i="2"/>
  <c r="YG25" i="2"/>
  <c r="YG24" i="2"/>
  <c r="YG23" i="2"/>
  <c r="YG13" i="2"/>
  <c r="YG14" i="2"/>
  <c r="YG15" i="2"/>
  <c r="YG16" i="2"/>
  <c r="YG17" i="2"/>
  <c r="YH18" i="2" l="1"/>
  <c r="YH20" i="2"/>
  <c r="YH19" i="2"/>
  <c r="YH21" i="2"/>
  <c r="YH22" i="2"/>
  <c r="YH23" i="2"/>
  <c r="YH25" i="2"/>
  <c r="YH24" i="2"/>
  <c r="YH13" i="2"/>
  <c r="YH14" i="2"/>
  <c r="YH15" i="2"/>
  <c r="YH17" i="2"/>
  <c r="YH16" i="2"/>
  <c r="YI19" i="2" l="1"/>
  <c r="YI18" i="2"/>
  <c r="YI20" i="2"/>
  <c r="YI22" i="2"/>
  <c r="YI23" i="2"/>
  <c r="YI24" i="2"/>
  <c r="YI25" i="2"/>
  <c r="YI21" i="2"/>
  <c r="YI13" i="2"/>
  <c r="YI14" i="2"/>
  <c r="YI15" i="2"/>
  <c r="YI17" i="2"/>
  <c r="YI16" i="2"/>
  <c r="YJ19" i="2" l="1"/>
  <c r="YJ18" i="2"/>
  <c r="YJ20" i="2"/>
  <c r="YJ21" i="2"/>
  <c r="YJ22" i="2"/>
  <c r="YJ23" i="2"/>
  <c r="YJ25" i="2"/>
  <c r="YJ24" i="2"/>
  <c r="YJ13" i="2"/>
  <c r="YJ14" i="2"/>
  <c r="YJ15" i="2"/>
  <c r="YJ17" i="2"/>
  <c r="YJ16" i="2"/>
  <c r="YK19" i="2" l="1"/>
  <c r="YK18" i="2"/>
  <c r="YK20" i="2"/>
  <c r="YK21" i="2"/>
  <c r="YK22" i="2"/>
  <c r="YK25" i="2"/>
  <c r="YK23" i="2"/>
  <c r="YK24" i="2"/>
  <c r="YK13" i="2"/>
  <c r="YK14" i="2"/>
  <c r="YK15" i="2"/>
  <c r="YK16" i="2"/>
  <c r="YK17" i="2"/>
  <c r="YL18" i="2" l="1"/>
  <c r="YL19" i="2"/>
  <c r="YL20" i="2"/>
  <c r="YL21" i="2"/>
  <c r="YL24" i="2"/>
  <c r="YL23" i="2"/>
  <c r="YL22" i="2"/>
  <c r="YL25" i="2"/>
  <c r="YL13" i="2"/>
  <c r="YL14" i="2"/>
  <c r="YL15" i="2"/>
  <c r="YL16" i="2"/>
  <c r="YL17" i="2"/>
  <c r="YM18" i="2" l="1"/>
  <c r="YM19" i="2"/>
  <c r="YM20" i="2"/>
  <c r="YM22" i="2"/>
  <c r="YM24" i="2"/>
  <c r="YM23" i="2"/>
  <c r="YM25" i="2"/>
  <c r="YM21" i="2"/>
  <c r="YM13" i="2"/>
  <c r="YM14" i="2"/>
  <c r="YM15" i="2"/>
  <c r="YM16" i="2"/>
  <c r="YM17" i="2"/>
  <c r="YN19" i="2" l="1"/>
  <c r="YN18" i="2"/>
  <c r="YN20" i="2"/>
  <c r="YN21" i="2"/>
  <c r="YN22" i="2"/>
  <c r="YN23" i="2"/>
  <c r="YN24" i="2"/>
  <c r="YN25" i="2"/>
  <c r="YN13" i="2"/>
  <c r="YN14" i="2"/>
  <c r="YN15" i="2"/>
  <c r="YN16" i="2"/>
  <c r="YN17" i="2"/>
  <c r="YO18" i="2" l="1"/>
  <c r="YO19" i="2"/>
  <c r="YO21" i="2"/>
  <c r="YO20" i="2"/>
  <c r="YO22" i="2"/>
  <c r="YO25" i="2"/>
  <c r="YO23" i="2"/>
  <c r="YO24" i="2"/>
  <c r="YO13" i="2"/>
  <c r="YO14" i="2"/>
  <c r="YO15" i="2"/>
  <c r="YO16" i="2"/>
  <c r="YO17" i="2"/>
  <c r="YP18" i="2" l="1"/>
  <c r="YP19" i="2"/>
  <c r="YP20" i="2"/>
  <c r="YP21" i="2"/>
  <c r="YP22" i="2"/>
  <c r="YP23" i="2"/>
  <c r="YP25" i="2"/>
  <c r="YP24" i="2"/>
  <c r="YP13" i="2"/>
  <c r="YP14" i="2"/>
  <c r="YP15" i="2"/>
  <c r="YP17" i="2"/>
  <c r="YP16" i="2"/>
  <c r="YQ19" i="2" l="1"/>
  <c r="YQ18" i="2"/>
  <c r="YQ20" i="2"/>
  <c r="YQ22" i="2"/>
  <c r="YQ23" i="2"/>
  <c r="YQ24" i="2"/>
  <c r="YQ21" i="2"/>
  <c r="YQ25" i="2"/>
  <c r="YQ13" i="2"/>
  <c r="YQ14" i="2"/>
  <c r="YQ15" i="2"/>
  <c r="YQ17" i="2"/>
  <c r="YQ16" i="2"/>
  <c r="YR19" i="2" l="1"/>
  <c r="YR18" i="2"/>
  <c r="YR21" i="2"/>
  <c r="YR20" i="2"/>
  <c r="YR23" i="2"/>
  <c r="YR22" i="2"/>
  <c r="YR24" i="2"/>
  <c r="YR25" i="2"/>
  <c r="YR13" i="2"/>
  <c r="YR14" i="2"/>
  <c r="YR15" i="2"/>
  <c r="YR17" i="2"/>
  <c r="YR16" i="2"/>
  <c r="YS19" i="2" l="1"/>
  <c r="YS18" i="2"/>
  <c r="YS21" i="2"/>
  <c r="YS20" i="2"/>
  <c r="YS22" i="2"/>
  <c r="YS24" i="2"/>
  <c r="YS23" i="2"/>
  <c r="YS25" i="2"/>
  <c r="YS13" i="2"/>
  <c r="YS14" i="2"/>
  <c r="YS15" i="2"/>
  <c r="YS17" i="2"/>
  <c r="YS16" i="2"/>
  <c r="YT19" i="2" l="1"/>
  <c r="YT20" i="2"/>
  <c r="YT18" i="2"/>
  <c r="YT21" i="2"/>
  <c r="YT24" i="2"/>
  <c r="YT22" i="2"/>
  <c r="YT23" i="2"/>
  <c r="YT25" i="2"/>
  <c r="YT13" i="2"/>
  <c r="YT14" i="2"/>
  <c r="YT15" i="2"/>
  <c r="YT17" i="2"/>
  <c r="YT16" i="2"/>
  <c r="YU18" i="2" l="1"/>
  <c r="YU20" i="2"/>
  <c r="YU19" i="2"/>
  <c r="YU22" i="2"/>
  <c r="YU24" i="2"/>
  <c r="YU23" i="2"/>
  <c r="YU25" i="2"/>
  <c r="YU21" i="2"/>
  <c r="YU13" i="2"/>
  <c r="YU14" i="2"/>
  <c r="YU15" i="2"/>
  <c r="YU16" i="2"/>
  <c r="YU17" i="2"/>
  <c r="YV19" i="2" l="1"/>
  <c r="YV18" i="2"/>
  <c r="YV20" i="2"/>
  <c r="YV22" i="2"/>
  <c r="YV21" i="2"/>
  <c r="YV23" i="2"/>
  <c r="YV25" i="2"/>
  <c r="YV24" i="2"/>
  <c r="YV13" i="2"/>
  <c r="YV14" i="2"/>
  <c r="YV15" i="2"/>
  <c r="YV16" i="2"/>
  <c r="YV17" i="2"/>
  <c r="YW18" i="2" l="1"/>
  <c r="YW19" i="2"/>
  <c r="YW20" i="2"/>
  <c r="YW22" i="2"/>
  <c r="YW21" i="2"/>
  <c r="YW23" i="2"/>
  <c r="YW25" i="2"/>
  <c r="YW24" i="2"/>
  <c r="YW13" i="2"/>
  <c r="YW14" i="2"/>
  <c r="YW15" i="2"/>
  <c r="YW17" i="2"/>
  <c r="YW16" i="2"/>
  <c r="YX18" i="2" l="1"/>
  <c r="YX20" i="2"/>
  <c r="YX19" i="2"/>
  <c r="YX21" i="2"/>
  <c r="YX22" i="2"/>
  <c r="YX23" i="2"/>
  <c r="YX25" i="2"/>
  <c r="YX24" i="2"/>
  <c r="YX13" i="2"/>
  <c r="YX14" i="2"/>
  <c r="YX15" i="2"/>
  <c r="YX16" i="2"/>
  <c r="YX17" i="2"/>
  <c r="YY18" i="2" l="1"/>
  <c r="YY19" i="2"/>
  <c r="YY20" i="2"/>
  <c r="YY22" i="2"/>
  <c r="YY23" i="2"/>
  <c r="YY24" i="2"/>
  <c r="YY25" i="2"/>
  <c r="YY21" i="2"/>
  <c r="YY13" i="2"/>
  <c r="YY14" i="2"/>
  <c r="YY15" i="2"/>
  <c r="YY16" i="2"/>
  <c r="YY17" i="2"/>
  <c r="YZ18" i="2" l="1"/>
  <c r="YZ19" i="2"/>
  <c r="YZ21" i="2"/>
  <c r="YZ20" i="2"/>
  <c r="YZ23" i="2"/>
  <c r="YZ22" i="2"/>
  <c r="YZ25" i="2"/>
  <c r="YZ24" i="2"/>
  <c r="YZ13" i="2"/>
  <c r="YZ14" i="2"/>
  <c r="YZ15" i="2"/>
  <c r="YZ17" i="2"/>
  <c r="YZ16" i="2"/>
  <c r="ZA18" i="2" l="1"/>
  <c r="ZA19" i="2"/>
  <c r="ZA20" i="2"/>
  <c r="ZA21" i="2"/>
  <c r="ZA22" i="2"/>
  <c r="ZA23" i="2"/>
  <c r="ZA25" i="2"/>
  <c r="ZA24" i="2"/>
  <c r="ZA13" i="2"/>
  <c r="ZA14" i="2"/>
  <c r="ZA15" i="2"/>
  <c r="ZA17" i="2"/>
  <c r="ZA16" i="2"/>
  <c r="ZB18" i="2" l="1"/>
  <c r="ZB19" i="2"/>
  <c r="ZB21" i="2"/>
  <c r="ZB20" i="2"/>
  <c r="ZB24" i="2"/>
  <c r="ZB22" i="2"/>
  <c r="ZB23" i="2"/>
  <c r="ZB25" i="2"/>
  <c r="ZB13" i="2"/>
  <c r="ZB14" i="2"/>
  <c r="ZB15" i="2"/>
  <c r="ZB17" i="2"/>
  <c r="ZB16" i="2"/>
  <c r="ZC19" i="2" l="1"/>
  <c r="ZC20" i="2"/>
  <c r="ZC18" i="2"/>
  <c r="ZC22" i="2"/>
  <c r="ZC24" i="2"/>
  <c r="ZC23" i="2"/>
  <c r="ZC25" i="2"/>
  <c r="ZC21" i="2"/>
  <c r="ZC13" i="2"/>
  <c r="ZC14" i="2"/>
  <c r="ZC15" i="2"/>
  <c r="ZC16" i="2"/>
  <c r="ZC17" i="2"/>
  <c r="ZD18" i="2" l="1"/>
  <c r="ZD19" i="2"/>
  <c r="ZD21" i="2"/>
  <c r="ZD20" i="2"/>
  <c r="ZD22" i="2"/>
  <c r="ZD23" i="2"/>
  <c r="ZD25" i="2"/>
  <c r="ZD24" i="2"/>
  <c r="ZD13" i="2"/>
  <c r="ZD14" i="2"/>
  <c r="ZD15" i="2"/>
  <c r="ZD17" i="2"/>
  <c r="ZD16" i="2"/>
  <c r="ZE18" i="2" l="1"/>
  <c r="ZE19" i="2"/>
  <c r="ZE20" i="2"/>
  <c r="ZE21" i="2"/>
  <c r="ZE22" i="2"/>
  <c r="ZE24" i="2"/>
  <c r="ZE23" i="2"/>
  <c r="ZE25" i="2"/>
  <c r="ZE13" i="2"/>
  <c r="ZE14" i="2"/>
  <c r="ZE15" i="2"/>
  <c r="ZE17" i="2"/>
  <c r="ZE16" i="2"/>
  <c r="ZF18" i="2" l="1"/>
  <c r="ZF19" i="2"/>
  <c r="ZF20" i="2"/>
  <c r="ZF21" i="2"/>
  <c r="ZF22" i="2"/>
  <c r="ZF23" i="2"/>
  <c r="ZF24" i="2"/>
  <c r="ZF25" i="2"/>
  <c r="ZF13" i="2"/>
  <c r="ZF14" i="2"/>
  <c r="ZF15" i="2"/>
  <c r="ZF16" i="2"/>
  <c r="ZF17" i="2"/>
  <c r="ZG19" i="2" l="1"/>
  <c r="ZG18" i="2"/>
  <c r="ZG20" i="2"/>
  <c r="ZG22" i="2"/>
  <c r="ZG23" i="2"/>
  <c r="ZG24" i="2"/>
  <c r="ZG25" i="2"/>
  <c r="ZG21" i="2"/>
  <c r="ZG13" i="2"/>
  <c r="ZG14" i="2"/>
  <c r="ZG15" i="2"/>
  <c r="ZG16" i="2"/>
  <c r="ZG17" i="2"/>
  <c r="ZH18" i="2" l="1"/>
  <c r="ZH19" i="2"/>
  <c r="ZH20" i="2"/>
  <c r="ZH21" i="2"/>
  <c r="ZH22" i="2"/>
  <c r="ZH23" i="2"/>
  <c r="ZH24" i="2"/>
  <c r="ZH25" i="2"/>
  <c r="ZH13" i="2"/>
  <c r="ZH14" i="2"/>
  <c r="ZH15" i="2"/>
  <c r="ZH17" i="2"/>
  <c r="ZH16" i="2"/>
  <c r="ZI18" i="2" l="1"/>
  <c r="ZI19" i="2"/>
  <c r="ZI20" i="2"/>
  <c r="ZI22" i="2"/>
  <c r="ZI21" i="2"/>
  <c r="ZI25" i="2"/>
  <c r="ZI24" i="2"/>
  <c r="ZI23" i="2"/>
  <c r="ZI13" i="2"/>
  <c r="ZI14" i="2"/>
  <c r="ZI15" i="2"/>
  <c r="ZI16" i="2"/>
  <c r="ZI17" i="2"/>
  <c r="ZJ18" i="2" l="1"/>
  <c r="ZJ19" i="2"/>
  <c r="ZJ21" i="2"/>
  <c r="ZJ20" i="2"/>
  <c r="ZJ24" i="2"/>
  <c r="ZJ22" i="2"/>
  <c r="ZJ23" i="2"/>
  <c r="ZJ25" i="2"/>
  <c r="ZJ13" i="2"/>
  <c r="ZJ14" i="2"/>
  <c r="ZJ15" i="2"/>
  <c r="ZJ17" i="2"/>
  <c r="ZJ16" i="2"/>
  <c r="ZK18" i="2" l="1"/>
  <c r="ZK20" i="2"/>
  <c r="ZK19" i="2"/>
  <c r="ZK22" i="2"/>
  <c r="ZK24" i="2"/>
  <c r="ZK23" i="2"/>
  <c r="ZK25" i="2"/>
  <c r="ZK21" i="2"/>
  <c r="ZK13" i="2"/>
  <c r="ZK14" i="2"/>
  <c r="ZK15" i="2"/>
  <c r="ZK17" i="2"/>
  <c r="ZK16" i="2"/>
  <c r="ZL19" i="2" l="1"/>
  <c r="ZL18" i="2"/>
  <c r="ZL20" i="2"/>
  <c r="ZL22" i="2"/>
  <c r="ZL21" i="2"/>
  <c r="ZL25" i="2"/>
  <c r="ZL23" i="2"/>
  <c r="ZL24" i="2"/>
  <c r="ZL13" i="2"/>
  <c r="ZL14" i="2"/>
  <c r="ZL15" i="2"/>
  <c r="ZL16" i="2"/>
  <c r="ZL17" i="2"/>
  <c r="ZM18" i="2" l="1"/>
  <c r="ZM19" i="2"/>
  <c r="ZM20" i="2"/>
  <c r="ZM21" i="2"/>
  <c r="ZM22" i="2"/>
  <c r="ZM25" i="2"/>
  <c r="ZM24" i="2"/>
  <c r="ZM23" i="2"/>
  <c r="ZM13" i="2"/>
  <c r="ZM14" i="2"/>
  <c r="ZM15" i="2"/>
  <c r="ZM16" i="2"/>
  <c r="ZM17" i="2"/>
  <c r="ZN18" i="2" l="1"/>
  <c r="ZN20" i="2"/>
  <c r="ZN19" i="2"/>
  <c r="ZN21" i="2"/>
  <c r="ZN22" i="2"/>
  <c r="ZN23" i="2"/>
  <c r="ZN25" i="2"/>
  <c r="ZN24" i="2"/>
  <c r="ZN13" i="2"/>
  <c r="ZN14" i="2"/>
  <c r="ZN15" i="2"/>
  <c r="ZN16" i="2"/>
  <c r="ZN17" i="2"/>
  <c r="ZO19" i="2" l="1"/>
  <c r="ZO18" i="2"/>
  <c r="ZO20" i="2"/>
  <c r="ZO22" i="2"/>
  <c r="ZO23" i="2"/>
  <c r="ZO24" i="2"/>
  <c r="ZO25" i="2"/>
  <c r="ZO21" i="2"/>
  <c r="ZO13" i="2"/>
  <c r="ZO14" i="2"/>
  <c r="ZO15" i="2"/>
  <c r="ZO17" i="2"/>
  <c r="ZO16" i="2"/>
  <c r="ZP19" i="2" l="1"/>
  <c r="ZP18" i="2"/>
  <c r="ZP20" i="2"/>
  <c r="ZP21" i="2"/>
  <c r="ZP22" i="2"/>
  <c r="ZP23" i="2"/>
  <c r="ZP24" i="2"/>
  <c r="ZP25" i="2"/>
  <c r="ZP13" i="2"/>
  <c r="ZP14" i="2"/>
  <c r="ZP15" i="2"/>
  <c r="ZP17" i="2"/>
  <c r="ZP16" i="2"/>
  <c r="ZQ18" i="2" l="1"/>
  <c r="ZQ19" i="2"/>
  <c r="ZQ20" i="2"/>
  <c r="ZQ21" i="2"/>
  <c r="ZQ22" i="2"/>
  <c r="ZQ23" i="2"/>
  <c r="ZQ24" i="2"/>
  <c r="ZQ25" i="2"/>
  <c r="ZQ13" i="2"/>
  <c r="ZQ14" i="2"/>
  <c r="ZQ15" i="2"/>
  <c r="ZQ16" i="2"/>
  <c r="ZQ17" i="2"/>
  <c r="ZR18" i="2" l="1"/>
  <c r="ZR20" i="2"/>
  <c r="ZR19" i="2"/>
  <c r="ZR21" i="2"/>
  <c r="ZR24" i="2"/>
  <c r="ZR23" i="2"/>
  <c r="ZR22" i="2"/>
  <c r="ZR25" i="2"/>
  <c r="ZR13" i="2"/>
  <c r="ZR14" i="2"/>
  <c r="ZR15" i="2"/>
  <c r="ZR16" i="2"/>
  <c r="ZR17" i="2"/>
  <c r="ZS18" i="2" l="1"/>
  <c r="ZS19" i="2"/>
  <c r="ZS20" i="2"/>
  <c r="ZS22" i="2"/>
  <c r="ZS24" i="2"/>
  <c r="ZS23" i="2"/>
  <c r="ZS21" i="2"/>
  <c r="ZS25" i="2"/>
  <c r="ZS13" i="2"/>
  <c r="ZS14" i="2"/>
  <c r="ZS15" i="2"/>
  <c r="ZS17" i="2"/>
  <c r="ZS16" i="2"/>
  <c r="ZT19" i="2" l="1"/>
  <c r="ZT20" i="2"/>
  <c r="ZT18" i="2"/>
  <c r="ZT21" i="2"/>
  <c r="ZT22" i="2"/>
  <c r="ZT23" i="2"/>
  <c r="ZT24" i="2"/>
  <c r="ZT25" i="2"/>
  <c r="ZT13" i="2"/>
  <c r="ZT14" i="2"/>
  <c r="ZT15" i="2"/>
  <c r="ZT16" i="2"/>
  <c r="ZT17" i="2"/>
  <c r="ZU19" i="2" l="1"/>
  <c r="ZU18" i="2"/>
  <c r="ZU21" i="2"/>
  <c r="ZU20" i="2"/>
  <c r="ZU22" i="2"/>
  <c r="ZU23" i="2"/>
  <c r="ZU24" i="2"/>
  <c r="ZU25" i="2"/>
  <c r="ZU13" i="2"/>
  <c r="ZU14" i="2"/>
  <c r="ZU15" i="2"/>
  <c r="ZU17" i="2"/>
  <c r="ZU16" i="2"/>
  <c r="ZV18" i="2" l="1"/>
  <c r="ZV19" i="2"/>
  <c r="ZV20" i="2"/>
  <c r="ZV21" i="2"/>
  <c r="ZV22" i="2"/>
  <c r="ZV23" i="2"/>
  <c r="ZV24" i="2"/>
  <c r="ZV25" i="2"/>
  <c r="ZV13" i="2"/>
  <c r="ZV14" i="2"/>
  <c r="ZV15" i="2"/>
  <c r="ZV16" i="2"/>
  <c r="ZV17" i="2"/>
  <c r="ZW19" i="2" l="1"/>
  <c r="ZW18" i="2"/>
  <c r="ZW20" i="2"/>
  <c r="ZW22" i="2"/>
  <c r="ZW23" i="2"/>
  <c r="ZW24" i="2"/>
  <c r="ZW25" i="2"/>
  <c r="ZW21" i="2"/>
  <c r="ZW13" i="2"/>
  <c r="ZW14" i="2"/>
  <c r="ZW15" i="2"/>
  <c r="ZW17" i="2"/>
  <c r="ZW16" i="2"/>
  <c r="ZX19" i="2" l="1"/>
  <c r="ZX18" i="2"/>
  <c r="ZX20" i="2"/>
  <c r="ZX21" i="2"/>
  <c r="ZX23" i="2"/>
  <c r="ZX25" i="2"/>
  <c r="ZX22" i="2"/>
  <c r="ZX24" i="2"/>
  <c r="ZX13" i="2"/>
  <c r="ZX14" i="2"/>
  <c r="ZX15" i="2"/>
  <c r="ZX17" i="2"/>
  <c r="ZX16" i="2"/>
  <c r="ZY19" i="2" l="1"/>
  <c r="ZY18" i="2"/>
  <c r="ZY21" i="2"/>
  <c r="ZY20" i="2"/>
  <c r="ZY22" i="2"/>
  <c r="ZY25" i="2"/>
  <c r="ZY23" i="2"/>
  <c r="ZY24" i="2"/>
  <c r="ZY13" i="2"/>
  <c r="ZY14" i="2"/>
  <c r="ZY15" i="2"/>
  <c r="ZY16" i="2"/>
  <c r="ZY17" i="2"/>
  <c r="ZZ18" i="2" l="1"/>
  <c r="ZZ19" i="2"/>
  <c r="ZZ20" i="2"/>
  <c r="ZZ21" i="2"/>
  <c r="ZZ24" i="2"/>
  <c r="ZZ22" i="2"/>
  <c r="ZZ23" i="2"/>
  <c r="ZZ25" i="2"/>
  <c r="ZZ13" i="2"/>
  <c r="ZZ14" i="2"/>
  <c r="ZZ15" i="2"/>
  <c r="ZZ16" i="2"/>
  <c r="ZZ17" i="2"/>
  <c r="AAA18" i="2" l="1"/>
  <c r="AAA20" i="2"/>
  <c r="AAA19" i="2"/>
  <c r="AAA21" i="2"/>
  <c r="AAA22" i="2"/>
  <c r="AAA24" i="2"/>
  <c r="AAA23" i="2"/>
  <c r="AAA25" i="2"/>
  <c r="AAA13" i="2"/>
  <c r="AAA14" i="2"/>
  <c r="AAA15" i="2"/>
  <c r="AAA17" i="2"/>
  <c r="AAA16" i="2"/>
  <c r="AAB18" i="2" l="1"/>
  <c r="AAB19" i="2"/>
  <c r="AAB20" i="2"/>
  <c r="AAB21" i="2"/>
  <c r="AAB22" i="2"/>
  <c r="AAB23" i="2"/>
  <c r="AAB25" i="2"/>
  <c r="AAB24" i="2"/>
  <c r="AAB13" i="2"/>
  <c r="AAB14" i="2"/>
  <c r="AAB15" i="2"/>
  <c r="AAB16" i="2"/>
  <c r="AAB17" i="2"/>
  <c r="AAC19" i="2" l="1"/>
  <c r="AAC20" i="2"/>
  <c r="AAC18" i="2"/>
  <c r="AAC21" i="2"/>
  <c r="AAC22" i="2"/>
  <c r="AAC25" i="2"/>
  <c r="AAC23" i="2"/>
  <c r="AAC24" i="2"/>
  <c r="AAC13" i="2"/>
  <c r="AAC14" i="2"/>
  <c r="AAC15" i="2"/>
  <c r="AAC17" i="2"/>
  <c r="AAC16" i="2"/>
  <c r="AAD18" i="2" l="1"/>
  <c r="AAD20" i="2"/>
  <c r="AAD19" i="2"/>
  <c r="AAD21" i="2"/>
  <c r="AAD22" i="2"/>
  <c r="AAD23" i="2"/>
  <c r="AAD24" i="2"/>
  <c r="AAD25" i="2"/>
  <c r="AAD13" i="2"/>
  <c r="AAD14" i="2"/>
  <c r="AAD15" i="2"/>
  <c r="AAD16" i="2"/>
  <c r="AAD17" i="2"/>
  <c r="AAE19" i="2" l="1"/>
  <c r="AAE18" i="2"/>
  <c r="AAE20" i="2"/>
  <c r="AAE22" i="2"/>
  <c r="AAE23" i="2"/>
  <c r="AAE24" i="2"/>
  <c r="AAE25" i="2"/>
  <c r="AAE21" i="2"/>
  <c r="AAE13" i="2"/>
  <c r="AAE14" i="2"/>
  <c r="AAE15" i="2"/>
  <c r="AAE16" i="2"/>
  <c r="AAE17" i="2"/>
  <c r="AAF19" i="2" l="1"/>
  <c r="AAF18" i="2"/>
  <c r="AAF20" i="2"/>
  <c r="AAF21" i="2"/>
  <c r="AAF23" i="2"/>
  <c r="AAF22" i="2"/>
  <c r="AAF24" i="2"/>
  <c r="AAF25" i="2"/>
  <c r="AAF13" i="2"/>
  <c r="AAF14" i="2"/>
  <c r="AAF15" i="2"/>
  <c r="AAF17" i="2"/>
  <c r="AAF16" i="2"/>
  <c r="AAG19" i="2" l="1"/>
  <c r="AAG18" i="2"/>
  <c r="AAG20" i="2"/>
  <c r="AAG21" i="2"/>
  <c r="AAG22" i="2"/>
  <c r="AAG24" i="2"/>
  <c r="AAG25" i="2"/>
  <c r="AAG23" i="2"/>
  <c r="AAG13" i="2"/>
  <c r="AAG14" i="2"/>
  <c r="AAG15" i="2"/>
  <c r="AAG16" i="2"/>
  <c r="AAG17" i="2"/>
  <c r="AAH18" i="2" l="1"/>
  <c r="AAH21" i="2"/>
  <c r="AAH19" i="2"/>
  <c r="AAH20" i="2"/>
  <c r="AAH24" i="2"/>
  <c r="AAH22" i="2"/>
  <c r="AAH23" i="2"/>
  <c r="AAH25" i="2"/>
  <c r="AAH13" i="2"/>
  <c r="AAH14" i="2"/>
  <c r="AAH15" i="2"/>
  <c r="AAH16" i="2"/>
  <c r="AAH17" i="2"/>
  <c r="AAI18" i="2" l="1"/>
  <c r="AAI19" i="2"/>
  <c r="AAI20" i="2"/>
  <c r="AAI21" i="2"/>
  <c r="AAI22" i="2"/>
  <c r="AAI24" i="2"/>
  <c r="AAI23" i="2"/>
  <c r="AAI25" i="2"/>
  <c r="AAI13" i="2"/>
  <c r="AAI14" i="2"/>
  <c r="AAI15" i="2"/>
  <c r="AAI16" i="2"/>
  <c r="AAI17" i="2"/>
  <c r="AAJ18" i="2" l="1"/>
  <c r="AAJ19" i="2"/>
  <c r="AAJ20" i="2"/>
  <c r="AAJ21" i="2"/>
  <c r="AAJ22" i="2"/>
  <c r="AAJ23" i="2"/>
  <c r="AAJ24" i="2"/>
  <c r="AAJ25" i="2"/>
  <c r="AAJ13" i="2"/>
  <c r="AAJ14" i="2"/>
  <c r="AAJ15" i="2"/>
  <c r="AAJ16" i="2"/>
  <c r="AAJ17" i="2"/>
  <c r="AAK18" i="2" l="1"/>
  <c r="AAK19" i="2"/>
  <c r="AAK20" i="2"/>
  <c r="AAK21" i="2"/>
  <c r="AAK22" i="2"/>
  <c r="AAK25" i="2"/>
  <c r="AAK23" i="2"/>
  <c r="AAK24" i="2"/>
  <c r="AAK13" i="2"/>
  <c r="AAK14" i="2"/>
  <c r="AAK15" i="2"/>
  <c r="AAK17" i="2"/>
  <c r="AAK16" i="2"/>
  <c r="AAL18" i="2" l="1"/>
  <c r="AAL19" i="2"/>
  <c r="AAL20" i="2"/>
  <c r="AAL21" i="2"/>
  <c r="AAL22" i="2"/>
  <c r="AAL23" i="2"/>
  <c r="AAL24" i="2"/>
  <c r="AAL25" i="2"/>
  <c r="AAL13" i="2"/>
  <c r="AAL14" i="2"/>
  <c r="AAL15" i="2"/>
  <c r="AAL17" i="2"/>
  <c r="AAL16" i="2"/>
  <c r="AAM19" i="2" l="1"/>
  <c r="AAM18" i="2"/>
  <c r="AAM20" i="2"/>
  <c r="AAM22" i="2"/>
  <c r="AAM23" i="2"/>
  <c r="AAM24" i="2"/>
  <c r="AAM25" i="2"/>
  <c r="AAM21" i="2"/>
  <c r="AAM13" i="2"/>
  <c r="AAM14" i="2"/>
  <c r="AAM15" i="2"/>
  <c r="AAM16" i="2"/>
  <c r="AAM17" i="2"/>
  <c r="AAN19" i="2" l="1"/>
  <c r="AAN18" i="2"/>
  <c r="AAN20" i="2"/>
  <c r="AAN21" i="2"/>
  <c r="AAN22" i="2"/>
  <c r="AAN23" i="2"/>
  <c r="AAN25" i="2"/>
  <c r="AAN24" i="2"/>
  <c r="AAN13" i="2"/>
  <c r="AAN14" i="2"/>
  <c r="AAN15" i="2"/>
  <c r="AAN17" i="2"/>
  <c r="AAN16" i="2"/>
  <c r="AAO19" i="2" l="1"/>
  <c r="AAO18" i="2"/>
  <c r="AAO20" i="2"/>
  <c r="AAO21" i="2"/>
  <c r="AAO22" i="2"/>
  <c r="AAO23" i="2"/>
  <c r="AAO25" i="2"/>
  <c r="AAO24" i="2"/>
  <c r="AAO13" i="2"/>
  <c r="AAO14" i="2"/>
  <c r="AAO15" i="2"/>
  <c r="AAO16" i="2"/>
  <c r="AAO17" i="2"/>
  <c r="AAP18" i="2" l="1"/>
  <c r="AAP19" i="2"/>
  <c r="AAP20" i="2"/>
  <c r="AAP21" i="2"/>
  <c r="AAP24" i="2"/>
  <c r="AAP22" i="2"/>
  <c r="AAP23" i="2"/>
  <c r="AAP25" i="2"/>
  <c r="AAP13" i="2"/>
  <c r="AAP14" i="2"/>
  <c r="AAP15" i="2"/>
  <c r="AAP16" i="2"/>
  <c r="AAP17" i="2"/>
  <c r="AAQ20" i="2" l="1"/>
  <c r="AAQ21" i="2"/>
  <c r="AAQ18" i="2"/>
  <c r="AAQ19" i="2"/>
  <c r="AAQ22" i="2"/>
  <c r="AAQ24" i="2"/>
  <c r="AAQ23" i="2"/>
  <c r="AAQ25" i="2"/>
  <c r="AAQ13" i="2"/>
  <c r="AAQ14" i="2"/>
  <c r="AAQ15" i="2"/>
  <c r="AAQ17" i="2"/>
  <c r="AAQ16" i="2"/>
  <c r="AAR18" i="2" l="1"/>
  <c r="AAR19" i="2"/>
  <c r="AAR20" i="2"/>
  <c r="AAR21" i="2"/>
  <c r="AAR22" i="2"/>
  <c r="AAR23" i="2"/>
  <c r="AAR24" i="2"/>
  <c r="AAR25" i="2"/>
  <c r="AAR13" i="2"/>
  <c r="AAR14" i="2"/>
  <c r="AAR15" i="2"/>
  <c r="AAR16" i="2"/>
  <c r="AAR17" i="2"/>
  <c r="AAS18" i="2" l="1"/>
  <c r="AAS19" i="2"/>
  <c r="AAS21" i="2"/>
  <c r="AAS20" i="2"/>
  <c r="AAS22" i="2"/>
  <c r="AAS24" i="2"/>
  <c r="AAS23" i="2"/>
  <c r="AAS25" i="2"/>
  <c r="AAS13" i="2"/>
  <c r="AAS14" i="2"/>
  <c r="AAS15" i="2"/>
  <c r="AAS17" i="2"/>
  <c r="AAS16" i="2"/>
  <c r="AAT18" i="2" l="1"/>
  <c r="AAT20" i="2"/>
  <c r="AAT19" i="2"/>
  <c r="AAT21" i="2"/>
  <c r="AAT22" i="2"/>
  <c r="AAT23" i="2"/>
  <c r="AAT24" i="2"/>
  <c r="AAT25" i="2"/>
  <c r="AAT13" i="2"/>
  <c r="AAT14" i="2"/>
  <c r="AAT15" i="2"/>
  <c r="AAT16" i="2"/>
  <c r="AAT17" i="2"/>
  <c r="AAU19" i="2" l="1"/>
  <c r="AAU18" i="2"/>
  <c r="AAU20" i="2"/>
  <c r="AAU22" i="2"/>
  <c r="AAU23" i="2"/>
  <c r="AAU24" i="2"/>
  <c r="AAU25" i="2"/>
  <c r="AAU21" i="2"/>
  <c r="AAU13" i="2"/>
  <c r="AAU14" i="2"/>
  <c r="AAU15" i="2"/>
  <c r="AAU17" i="2"/>
  <c r="AAU16" i="2"/>
  <c r="AAV19" i="2" l="1"/>
  <c r="AAV18" i="2"/>
  <c r="AAV20" i="2"/>
  <c r="AAV21" i="2"/>
  <c r="AAV22" i="2"/>
  <c r="AAV23" i="2"/>
  <c r="AAV24" i="2"/>
  <c r="AAV25" i="2"/>
  <c r="AAV13" i="2"/>
  <c r="AAV14" i="2"/>
  <c r="AAV15" i="2"/>
  <c r="AAV16" i="2"/>
  <c r="AAV17" i="2"/>
  <c r="AAW19" i="2" l="1"/>
  <c r="AAW18" i="2"/>
  <c r="AAW20" i="2"/>
  <c r="AAW21" i="2"/>
  <c r="AAW22" i="2"/>
  <c r="AAW25" i="2"/>
  <c r="AAW23" i="2"/>
  <c r="AAW24" i="2"/>
  <c r="AAW13" i="2"/>
  <c r="AAW14" i="2"/>
  <c r="AAW15" i="2"/>
  <c r="AAW17" i="2"/>
  <c r="AAW16" i="2"/>
  <c r="AAX18" i="2" l="1"/>
  <c r="AAX19" i="2"/>
  <c r="AAX20" i="2"/>
  <c r="AAX21" i="2"/>
  <c r="AAX24" i="2"/>
  <c r="AAX22" i="2"/>
  <c r="AAX23" i="2"/>
  <c r="AAX25" i="2"/>
  <c r="AAX13" i="2"/>
  <c r="AAX14" i="2"/>
  <c r="AAX15" i="2"/>
  <c r="AAX16" i="2"/>
  <c r="AAX17" i="2"/>
  <c r="AAY18" i="2" l="1"/>
  <c r="AAY19" i="2"/>
  <c r="AAY20" i="2"/>
  <c r="AAY21" i="2"/>
  <c r="AAY22" i="2"/>
  <c r="AAY24" i="2"/>
  <c r="AAY23" i="2"/>
  <c r="AAY25" i="2"/>
  <c r="AAY13" i="2"/>
  <c r="AAY14" i="2"/>
  <c r="AAY15" i="2"/>
  <c r="AAY17" i="2"/>
  <c r="AAY16" i="2"/>
  <c r="AAZ19" i="2" l="1"/>
  <c r="AAZ20" i="2"/>
  <c r="AAZ21" i="2"/>
  <c r="AAZ18" i="2"/>
  <c r="AAZ22" i="2"/>
  <c r="AAZ23" i="2"/>
  <c r="AAZ24" i="2"/>
  <c r="AAZ25" i="2"/>
  <c r="AAZ13" i="2"/>
  <c r="AAZ14" i="2"/>
  <c r="AAZ15" i="2"/>
  <c r="AAZ17" i="2"/>
  <c r="AAZ16" i="2"/>
  <c r="ABA18" i="2" l="1"/>
  <c r="ABA19" i="2"/>
  <c r="ABA20" i="2"/>
  <c r="ABA21" i="2"/>
  <c r="ABA22" i="2"/>
  <c r="ABA23" i="2"/>
  <c r="ABA24" i="2"/>
  <c r="ABA25" i="2"/>
  <c r="ABA13" i="2"/>
  <c r="ABA14" i="2"/>
  <c r="ABA15" i="2"/>
  <c r="ABA16" i="2"/>
  <c r="ABA17" i="2"/>
  <c r="ABB18" i="2" l="1"/>
  <c r="ABB19" i="2"/>
  <c r="ABB20" i="2"/>
  <c r="ABB21" i="2"/>
  <c r="ABB22" i="2"/>
  <c r="ABB23" i="2"/>
  <c r="ABB25" i="2"/>
  <c r="ABB24" i="2"/>
  <c r="ABB13" i="2"/>
  <c r="ABB14" i="2"/>
  <c r="ABB15" i="2"/>
  <c r="ABB17" i="2"/>
  <c r="ABB16" i="2"/>
  <c r="ABC19" i="2" l="1"/>
  <c r="ABC18" i="2"/>
  <c r="ABC20" i="2"/>
  <c r="ABC22" i="2"/>
  <c r="ABC23" i="2"/>
  <c r="ABC24" i="2"/>
  <c r="ABC25" i="2"/>
  <c r="ABC21" i="2"/>
  <c r="ABC13" i="2"/>
  <c r="ABC14" i="2"/>
  <c r="ABC15" i="2"/>
  <c r="ABC17" i="2"/>
  <c r="ABC16" i="2"/>
  <c r="ABD19" i="2" l="1"/>
  <c r="ABD18" i="2"/>
  <c r="ABD20" i="2"/>
  <c r="ABD21" i="2"/>
  <c r="ABD23" i="2"/>
  <c r="ABD24" i="2"/>
  <c r="ABD25" i="2"/>
  <c r="ABD22" i="2"/>
  <c r="ABD13" i="2"/>
  <c r="ABD14" i="2"/>
  <c r="ABD15" i="2"/>
  <c r="ABD17" i="2"/>
  <c r="ABD16" i="2"/>
  <c r="ABE19" i="2" l="1"/>
  <c r="ABE18" i="2"/>
  <c r="ABE20" i="2"/>
  <c r="ABE21" i="2"/>
  <c r="ABE22" i="2"/>
  <c r="ABE24" i="2"/>
  <c r="ABE25" i="2"/>
  <c r="ABE23" i="2"/>
  <c r="ABE13" i="2"/>
  <c r="ABE14" i="2"/>
  <c r="ABE15" i="2"/>
  <c r="ABE17" i="2"/>
  <c r="ABE16" i="2"/>
  <c r="ABF18" i="2" l="1"/>
  <c r="ABF19" i="2"/>
  <c r="ABF20" i="2"/>
  <c r="ABF21" i="2"/>
  <c r="ABF24" i="2"/>
  <c r="ABF22" i="2"/>
  <c r="ABF23" i="2"/>
  <c r="ABF25" i="2"/>
  <c r="ABF13" i="2"/>
  <c r="ABF14" i="2"/>
  <c r="ABF15" i="2"/>
  <c r="ABF16" i="2"/>
  <c r="ABF17" i="2"/>
  <c r="ABG18" i="2" l="1"/>
  <c r="ABG20" i="2"/>
  <c r="ABG19" i="2"/>
  <c r="ABG21" i="2"/>
  <c r="ABG22" i="2"/>
  <c r="ABG24" i="2"/>
  <c r="ABG23" i="2"/>
  <c r="ABG25" i="2"/>
  <c r="ABG13" i="2"/>
  <c r="ABG14" i="2"/>
  <c r="ABG15" i="2"/>
  <c r="ABG16" i="2"/>
  <c r="ABG17" i="2"/>
  <c r="ABH19" i="2" l="1"/>
  <c r="ABH18" i="2"/>
  <c r="ABH20" i="2"/>
  <c r="ABH22" i="2"/>
  <c r="ABH23" i="2"/>
  <c r="ABH24" i="2"/>
  <c r="ABH21" i="2"/>
  <c r="ABH25" i="2"/>
  <c r="ABH13" i="2"/>
  <c r="ABH14" i="2"/>
  <c r="ABH15" i="2"/>
  <c r="ABH17" i="2"/>
  <c r="ABH16" i="2"/>
  <c r="ABI18" i="2" l="1"/>
  <c r="ABI19" i="2"/>
  <c r="ABI20" i="2"/>
  <c r="ABI21" i="2"/>
  <c r="ABI22" i="2"/>
  <c r="ABI23" i="2"/>
  <c r="ABI24" i="2"/>
  <c r="ABI25" i="2"/>
  <c r="ABI13" i="2"/>
  <c r="ABI14" i="2"/>
  <c r="ABI15" i="2"/>
  <c r="ABI16" i="2"/>
  <c r="ABI17" i="2"/>
</calcChain>
</file>

<file path=xl/comments1.xml><?xml version="1.0" encoding="utf-8"?>
<comments xmlns="http://schemas.openxmlformats.org/spreadsheetml/2006/main">
  <authors>
    <author>Kašný Martin, Ing.</author>
  </authors>
  <commentList>
    <comment ref="B4" authorId="0" shapeId="0">
      <text>
        <r>
          <rPr>
            <b/>
            <sz val="9"/>
            <color indexed="81"/>
            <rFont val="Tahoma"/>
            <family val="2"/>
            <charset val="238"/>
          </rPr>
          <t>Kašný Martin, Ing.:</t>
        </r>
        <r>
          <rPr>
            <sz val="9"/>
            <color indexed="81"/>
            <rFont val="Tahoma"/>
            <family val="2"/>
            <charset val="238"/>
          </rPr>
          <t xml:space="preserve">
další vozidlo</t>
        </r>
      </text>
    </comment>
    <comment ref="B13" authorId="0" shapeId="0">
      <text>
        <r>
          <rPr>
            <b/>
            <sz val="9"/>
            <color indexed="81"/>
            <rFont val="Tahoma"/>
            <charset val="1"/>
          </rPr>
          <t>Kašný Martin, Ing.:</t>
        </r>
        <r>
          <rPr>
            <sz val="9"/>
            <color indexed="81"/>
            <rFont val="Tahoma"/>
            <charset val="1"/>
          </rPr>
          <t xml:space="preserve">
uchazeč doplní předpokládané přistavení vozů tak, aby nepřekročil nejzažší termín dle buňky B5</t>
        </r>
      </text>
    </comment>
  </commentList>
</comments>
</file>

<file path=xl/comments2.xml><?xml version="1.0" encoding="utf-8"?>
<comments xmlns="http://schemas.openxmlformats.org/spreadsheetml/2006/main">
  <authors>
    <author>Kašný Martin, Ing.</author>
  </authors>
  <commentList>
    <comment ref="E11" authorId="0" shapeId="0">
      <text>
        <r>
          <rPr>
            <b/>
            <sz val="9"/>
            <color indexed="81"/>
            <rFont val="Tahoma"/>
            <charset val="1"/>
          </rPr>
          <t>Kašný Martin, Ing.:</t>
        </r>
        <r>
          <rPr>
            <sz val="9"/>
            <color indexed="81"/>
            <rFont val="Tahoma"/>
            <charset val="1"/>
          </rPr>
          <t xml:space="preserve">
pakliže DÚ nařídí delší zkuš. Provoz, bude vše posunuto</t>
        </r>
      </text>
    </comment>
    <comment ref="B13" authorId="0" shapeId="0">
      <text>
        <r>
          <rPr>
            <b/>
            <sz val="9"/>
            <color indexed="81"/>
            <rFont val="Tahoma"/>
            <charset val="1"/>
          </rPr>
          <t>Kašný Martin, Ing.:</t>
        </r>
        <r>
          <rPr>
            <sz val="9"/>
            <color indexed="81"/>
            <rFont val="Tahoma"/>
            <charset val="1"/>
          </rPr>
          <t xml:space="preserve">
uchazeč doplní předpokládané přistavení vozů tak, aby nepřekročil nejzažší termín dle buňky B5</t>
        </r>
      </text>
    </comment>
  </commentList>
</comments>
</file>

<file path=xl/sharedStrings.xml><?xml version="1.0" encoding="utf-8"?>
<sst xmlns="http://schemas.openxmlformats.org/spreadsheetml/2006/main" count="246" uniqueCount="68">
  <si>
    <t>Datum účinnosti smlouvy</t>
  </si>
  <si>
    <t>od</t>
  </si>
  <si>
    <t>do</t>
  </si>
  <si>
    <t>Prosinec</t>
  </si>
  <si>
    <t>Listopad</t>
  </si>
  <si>
    <t>Říjen</t>
  </si>
  <si>
    <t>Září</t>
  </si>
  <si>
    <t>Srpen</t>
  </si>
  <si>
    <t>Červenec</t>
  </si>
  <si>
    <t>Červen</t>
  </si>
  <si>
    <t>Květen</t>
  </si>
  <si>
    <t>Duben</t>
  </si>
  <si>
    <t>Březen</t>
  </si>
  <si>
    <t>Únor</t>
  </si>
  <si>
    <t>Leden</t>
  </si>
  <si>
    <t>vozidlo</t>
  </si>
  <si>
    <t>Źádost a vyjádření DÚ o změně</t>
  </si>
  <si>
    <t>datum účinnosti smlouvy</t>
  </si>
  <si>
    <t>Schválení změny DÚ</t>
  </si>
  <si>
    <t>nejpozdější termín realizace</t>
  </si>
  <si>
    <t>Realizace 1 a 2 vozidla</t>
  </si>
  <si>
    <t>Zahájení realizace na zbylých vozech</t>
  </si>
  <si>
    <t>1 a 2</t>
  </si>
  <si>
    <t>zahájení II. etapy</t>
  </si>
  <si>
    <t>Dokončení II. etapy</t>
  </si>
  <si>
    <t>Dodání 2 ks vozidel v režimu s aktivní brzdou</t>
  </si>
  <si>
    <t>aktivace režimu s aktivní brzdou na zbývajících 36 vozidlech</t>
  </si>
  <si>
    <t>realizace na prvních dvou vozidlech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</si>
  <si>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</si>
  <si>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</si>
  <si>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</si>
  <si>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</si>
  <si>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</si>
  <si>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</si>
  <si>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</si>
  <si>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</si>
  <si>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</si>
  <si>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</si>
  <si>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</si>
  <si>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</si>
  <si>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</si>
  <si>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</si>
  <si>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</si>
  <si>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</si>
  <si>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</si>
  <si>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</si>
  <si>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</si>
  <si>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</si>
  <si>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</si>
  <si>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</si>
  <si>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</si>
  <si>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</si>
  <si>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</si>
  <si>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</si>
  <si>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</si>
  <si>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</si>
  <si>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</si>
  <si>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</si>
  <si>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</si>
  <si>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</si>
  <si>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</si>
  <si>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</si>
  <si>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</si>
  <si>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</si>
  <si>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zprovoznění aktivní brzdy</t>
  </si>
  <si>
    <t>realizace na 1 vozidle - 1.etapa</t>
  </si>
  <si>
    <t>realizace I. Etapa</t>
  </si>
  <si>
    <t>Ověřovací zkušební a schvalovací provoz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</si>
</sst>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yyyy"/>
  </numFmts>
  <fonts count="6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28">
    <border>
      <left/>
      <right/>
      <top/>
      <bottom/>
      <diagonal/>
    </border>
    <border>
      <left/>
      <right style="thick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auto="1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ck">
        <color auto="1"/>
      </left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auto="1"/>
      </left>
      <right/>
      <top style="hair">
        <color indexed="64"/>
      </top>
      <bottom style="hair">
        <color indexed="64"/>
      </bottom>
      <diagonal/>
    </border>
    <border>
      <left/>
      <right/>
      <top style="thick">
        <color auto="1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auto="1"/>
      </left>
      <right/>
      <top style="thin">
        <color indexed="64"/>
      </top>
      <bottom/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ck">
        <color auto="1"/>
      </left>
      <right/>
      <top/>
      <bottom style="hair">
        <color indexed="64"/>
      </bottom>
      <diagonal/>
    </border>
    <border>
      <left style="thick">
        <color auto="1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2" borderId="0" xfId="0" applyFill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0" xfId="0" applyFill="1" applyBorder="1"/>
    <xf numFmtId="0" fontId="0" fillId="0" borderId="15" xfId="0" applyBorder="1"/>
    <xf numFmtId="164" fontId="0" fillId="0" borderId="0" xfId="0" applyNumberFormat="1"/>
    <xf numFmtId="1" fontId="0" fillId="0" borderId="0" xfId="0" applyNumberFormat="1" applyFill="1"/>
    <xf numFmtId="0" fontId="0" fillId="0" borderId="0" xfId="0" applyAlignment="1">
      <alignment horizontal="center" vertical="center" wrapText="1"/>
    </xf>
    <xf numFmtId="14" fontId="0" fillId="0" borderId="16" xfId="0" applyNumberFormat="1" applyBorder="1" applyAlignment="1">
      <alignment horizontal="center" vertical="center" wrapText="1"/>
    </xf>
    <xf numFmtId="14" fontId="0" fillId="0" borderId="17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0" fillId="0" borderId="19" xfId="0" applyBorder="1"/>
    <xf numFmtId="14" fontId="0" fillId="0" borderId="0" xfId="0" applyNumberFormat="1" applyBorder="1"/>
    <xf numFmtId="1" fontId="0" fillId="0" borderId="0" xfId="0" applyNumberFormat="1" applyFill="1" applyBorder="1"/>
    <xf numFmtId="164" fontId="0" fillId="0" borderId="0" xfId="0" applyNumberFormat="1" applyBorder="1"/>
    <xf numFmtId="0" fontId="0" fillId="0" borderId="0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1" fontId="0" fillId="0" borderId="16" xfId="0" applyNumberFormat="1" applyFill="1" applyBorder="1"/>
    <xf numFmtId="14" fontId="0" fillId="0" borderId="16" xfId="0" applyNumberFormat="1" applyBorder="1"/>
    <xf numFmtId="164" fontId="0" fillId="0" borderId="16" xfId="0" applyNumberFormat="1" applyBorder="1"/>
    <xf numFmtId="0" fontId="0" fillId="0" borderId="16" xfId="0" applyBorder="1"/>
    <xf numFmtId="0" fontId="0" fillId="0" borderId="27" xfId="0" applyBorder="1"/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2" xfId="0" applyBorder="1" applyAlignment="1"/>
    <xf numFmtId="0" fontId="0" fillId="0" borderId="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/>
    </xf>
    <xf numFmtId="14" fontId="0" fillId="3" borderId="0" xfId="0" applyNumberFormat="1" applyFill="1"/>
    <xf numFmtId="1" fontId="0" fillId="0" borderId="0" xfId="0" applyNumberFormat="1" applyFill="1" applyAlignment="1">
      <alignment horizontal="center"/>
    </xf>
    <xf numFmtId="49" fontId="0" fillId="0" borderId="0" xfId="0" applyNumberFormat="1" applyAlignment="1">
      <alignment horizontal="center"/>
    </xf>
    <xf numFmtId="1" fontId="5" fillId="0" borderId="0" xfId="0" applyNumberFormat="1" applyFont="1" applyFill="1"/>
    <xf numFmtId="1" fontId="5" fillId="0" borderId="16" xfId="0" applyNumberFormat="1" applyFont="1" applyFill="1" applyBorder="1"/>
    <xf numFmtId="0" fontId="0" fillId="0" borderId="1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center"/>
    </xf>
  </cellXfs>
  <cellStyles count="1">
    <cellStyle name="Normální" xfId="0" builtinId="0"/>
  </cellStyles>
  <dxfs count="50"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PK78"/>
  <sheetViews>
    <sheetView tabSelected="1" zoomScale="120" zoomScaleNormal="120" workbookViewId="0">
      <pane xSplit="7" ySplit="8" topLeftCell="H9" activePane="bottomRight" state="frozen"/>
      <selection pane="topRight" activeCell="E1" sqref="E1"/>
      <selection pane="bottomLeft" activeCell="A3" sqref="A3"/>
      <selection pane="bottomRight" activeCell="B4" sqref="B4"/>
    </sheetView>
  </sheetViews>
  <sheetFormatPr defaultRowHeight="15" x14ac:dyDescent="0.25"/>
  <cols>
    <col min="1" max="1" width="37" bestFit="1" customWidth="1"/>
    <col min="2" max="2" width="10.85546875" bestFit="1" customWidth="1"/>
    <col min="3" max="3" width="12.42578125" customWidth="1"/>
    <col min="4" max="4" width="37" bestFit="1" customWidth="1"/>
    <col min="5" max="5" width="18.5703125" bestFit="1" customWidth="1"/>
    <col min="6" max="7" width="3" customWidth="1"/>
    <col min="8" max="371" width="0.28515625" customWidth="1"/>
    <col min="372" max="372" width="0.28515625" style="2" customWidth="1"/>
    <col min="373" max="1103" width="0.28515625" customWidth="1"/>
  </cols>
  <sheetData>
    <row r="1" spans="1:1103" x14ac:dyDescent="0.25">
      <c r="A1" t="s">
        <v>17</v>
      </c>
      <c r="B1" s="1">
        <v>45658</v>
      </c>
      <c r="C1" s="3"/>
      <c r="H1" s="55">
        <v>2023</v>
      </c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55"/>
      <c r="BO1" s="55"/>
      <c r="BP1" s="55"/>
      <c r="BQ1" s="55"/>
      <c r="BR1" s="55"/>
      <c r="BS1" s="55"/>
      <c r="BT1" s="55"/>
      <c r="BU1" s="55"/>
      <c r="BV1" s="55"/>
      <c r="BW1" s="55"/>
      <c r="BX1" s="55"/>
      <c r="BY1" s="55"/>
      <c r="BZ1" s="55"/>
      <c r="CA1" s="55"/>
      <c r="CB1" s="55"/>
      <c r="CC1" s="55"/>
      <c r="CD1" s="55"/>
      <c r="CE1" s="55"/>
      <c r="CF1" s="55"/>
      <c r="CG1" s="55"/>
      <c r="CH1" s="55"/>
      <c r="CI1" s="55"/>
      <c r="CJ1" s="55"/>
      <c r="CK1" s="55"/>
      <c r="CL1" s="55"/>
      <c r="CM1" s="55"/>
      <c r="CN1" s="55"/>
      <c r="CO1" s="55"/>
      <c r="CP1" s="55"/>
      <c r="CQ1" s="55"/>
      <c r="CR1" s="55"/>
      <c r="CS1" s="55"/>
      <c r="CT1" s="55"/>
      <c r="CU1" s="55"/>
      <c r="CV1" s="55"/>
      <c r="CW1" s="55"/>
      <c r="CX1" s="55"/>
      <c r="CY1" s="55"/>
      <c r="CZ1" s="55"/>
      <c r="DA1" s="55"/>
      <c r="DB1" s="55"/>
      <c r="DC1" s="55"/>
      <c r="DD1" s="55"/>
      <c r="DE1" s="55"/>
      <c r="DF1" s="55"/>
      <c r="DG1" s="55"/>
      <c r="DH1" s="55"/>
      <c r="DI1" s="55"/>
      <c r="DJ1" s="55"/>
      <c r="DK1" s="55"/>
      <c r="DL1" s="55"/>
      <c r="DM1" s="55"/>
      <c r="DN1" s="55"/>
      <c r="DO1" s="55"/>
      <c r="DP1" s="55"/>
      <c r="DQ1" s="55"/>
      <c r="DR1" s="55"/>
      <c r="DS1" s="55"/>
      <c r="DT1" s="55"/>
      <c r="DU1" s="55"/>
      <c r="DV1" s="55"/>
      <c r="DW1" s="55"/>
      <c r="DX1" s="55"/>
      <c r="DY1" s="55"/>
      <c r="DZ1" s="55"/>
      <c r="EA1" s="55"/>
      <c r="EB1" s="55"/>
      <c r="EC1" s="55"/>
      <c r="ED1" s="55"/>
      <c r="EE1" s="55"/>
      <c r="EF1" s="55"/>
      <c r="EG1" s="55"/>
      <c r="EH1" s="55"/>
      <c r="EI1" s="55"/>
      <c r="EJ1" s="55"/>
      <c r="EK1" s="55"/>
      <c r="EL1" s="55"/>
      <c r="EM1" s="55"/>
      <c r="EN1" s="55"/>
      <c r="EO1" s="55"/>
      <c r="EP1" s="55"/>
      <c r="EQ1" s="55"/>
      <c r="ER1" s="55"/>
      <c r="ES1" s="55"/>
      <c r="ET1" s="55"/>
      <c r="EU1" s="55"/>
      <c r="EV1" s="55"/>
      <c r="EW1" s="55"/>
      <c r="EX1" s="55"/>
      <c r="EY1" s="55"/>
      <c r="EZ1" s="55"/>
      <c r="FA1" s="55"/>
      <c r="FB1" s="55"/>
      <c r="FC1" s="55"/>
      <c r="FD1" s="55"/>
      <c r="FE1" s="55"/>
      <c r="FF1" s="55"/>
      <c r="FG1" s="55"/>
      <c r="FH1" s="55"/>
      <c r="FI1" s="55"/>
      <c r="FJ1" s="55"/>
      <c r="FK1" s="55"/>
      <c r="FL1" s="55"/>
      <c r="FM1" s="55"/>
      <c r="FN1" s="55"/>
      <c r="FO1" s="55"/>
      <c r="FP1" s="55"/>
      <c r="FQ1" s="55"/>
      <c r="FR1" s="55"/>
      <c r="FS1" s="55"/>
      <c r="FT1" s="55"/>
      <c r="FU1" s="55"/>
      <c r="FV1" s="55"/>
      <c r="FW1" s="55"/>
      <c r="FX1" s="55"/>
      <c r="FY1" s="55"/>
      <c r="FZ1" s="55"/>
      <c r="GA1" s="55"/>
      <c r="GB1" s="55"/>
      <c r="GC1" s="55"/>
      <c r="GD1" s="55"/>
      <c r="GE1" s="55"/>
      <c r="GF1" s="55"/>
      <c r="GG1" s="55"/>
      <c r="GH1" s="55"/>
      <c r="GI1" s="55"/>
      <c r="GJ1" s="55"/>
      <c r="GK1" s="55"/>
      <c r="GL1" s="55"/>
      <c r="GM1" s="55"/>
      <c r="GN1" s="55"/>
      <c r="GO1" s="55"/>
      <c r="GP1" s="55"/>
      <c r="GQ1" s="55"/>
      <c r="GR1" s="55"/>
      <c r="GS1" s="55"/>
      <c r="GT1" s="55"/>
      <c r="GU1" s="55"/>
      <c r="GV1" s="55"/>
      <c r="GW1" s="55"/>
      <c r="GX1" s="55"/>
      <c r="GY1" s="55"/>
      <c r="GZ1" s="55"/>
      <c r="HA1" s="55"/>
      <c r="HB1" s="55"/>
      <c r="HC1" s="55"/>
      <c r="HD1" s="55"/>
      <c r="HE1" s="55"/>
      <c r="HF1" s="55"/>
      <c r="HG1" s="55"/>
      <c r="HH1" s="55"/>
      <c r="HI1" s="55"/>
      <c r="HJ1" s="55"/>
      <c r="HK1" s="55"/>
      <c r="HL1" s="55"/>
      <c r="HM1" s="55"/>
      <c r="HN1" s="55"/>
      <c r="HO1" s="55"/>
      <c r="HP1" s="55"/>
      <c r="HQ1" s="55"/>
      <c r="HR1" s="55"/>
      <c r="HS1" s="55"/>
      <c r="HT1" s="55"/>
      <c r="HU1" s="55"/>
      <c r="HV1" s="55"/>
      <c r="HW1" s="55"/>
      <c r="HX1" s="55"/>
      <c r="HY1" s="55"/>
      <c r="HZ1" s="55"/>
      <c r="IA1" s="55"/>
      <c r="IB1" s="55"/>
      <c r="IC1" s="55"/>
      <c r="ID1" s="55"/>
      <c r="IE1" s="55"/>
      <c r="IF1" s="55"/>
      <c r="IG1" s="55"/>
      <c r="IH1" s="55"/>
      <c r="II1" s="55"/>
      <c r="IJ1" s="55"/>
      <c r="IK1" s="55"/>
      <c r="IL1" s="55"/>
      <c r="IM1" s="55"/>
      <c r="IN1" s="55"/>
      <c r="IO1" s="55"/>
      <c r="IP1" s="55"/>
      <c r="IQ1" s="55"/>
      <c r="IR1" s="55"/>
      <c r="IS1" s="55"/>
      <c r="IT1" s="55"/>
      <c r="IU1" s="55"/>
      <c r="IV1" s="55"/>
      <c r="IW1" s="55"/>
      <c r="IX1" s="55"/>
      <c r="IY1" s="55"/>
      <c r="IZ1" s="55"/>
      <c r="JA1" s="55"/>
      <c r="JB1" s="55"/>
      <c r="JC1" s="55"/>
      <c r="JD1" s="55"/>
      <c r="JE1" s="55"/>
      <c r="JF1" s="55"/>
      <c r="JG1" s="55"/>
      <c r="JH1" s="55"/>
      <c r="JI1" s="55"/>
      <c r="JJ1" s="55"/>
      <c r="JK1" s="55"/>
      <c r="JL1" s="55"/>
      <c r="JM1" s="55"/>
      <c r="JN1" s="55"/>
      <c r="JO1" s="55"/>
      <c r="JP1" s="55"/>
      <c r="JQ1" s="55"/>
      <c r="JR1" s="55"/>
      <c r="JS1" s="55"/>
      <c r="JT1" s="55"/>
      <c r="JU1" s="55"/>
      <c r="JV1" s="55"/>
      <c r="JW1" s="55"/>
      <c r="JX1" s="55"/>
      <c r="JY1" s="55"/>
      <c r="JZ1" s="55"/>
      <c r="KA1" s="55"/>
      <c r="KB1" s="55"/>
      <c r="KC1" s="55"/>
      <c r="KD1" s="55"/>
      <c r="KE1" s="55"/>
      <c r="KF1" s="55"/>
      <c r="KG1" s="55"/>
      <c r="KH1" s="55"/>
      <c r="KI1" s="55"/>
      <c r="KJ1" s="55"/>
      <c r="KK1" s="55"/>
      <c r="KL1" s="55"/>
      <c r="KM1" s="55"/>
      <c r="KN1" s="55"/>
      <c r="KO1" s="55"/>
      <c r="KP1" s="55"/>
      <c r="KQ1" s="55"/>
      <c r="KR1" s="55"/>
      <c r="KS1" s="55"/>
      <c r="KT1" s="55"/>
      <c r="KU1" s="55"/>
      <c r="KV1" s="55"/>
      <c r="KW1" s="55"/>
      <c r="KX1" s="55"/>
      <c r="KY1" s="55"/>
      <c r="KZ1" s="55"/>
      <c r="LA1" s="55"/>
      <c r="LB1" s="55"/>
      <c r="LC1" s="55"/>
      <c r="LD1" s="55"/>
      <c r="LE1" s="55"/>
      <c r="LF1" s="55"/>
      <c r="LG1" s="55"/>
      <c r="LH1" s="55"/>
      <c r="LI1" s="55"/>
      <c r="LJ1" s="55"/>
      <c r="LK1" s="55"/>
      <c r="LL1" s="55"/>
      <c r="LM1" s="55"/>
      <c r="LN1" s="55"/>
      <c r="LO1" s="55"/>
      <c r="LP1" s="55"/>
      <c r="LQ1" s="55"/>
      <c r="LR1" s="55"/>
      <c r="LS1" s="55"/>
      <c r="LT1" s="55"/>
      <c r="LU1" s="55"/>
      <c r="LV1" s="55"/>
      <c r="LW1" s="55"/>
      <c r="LX1" s="55"/>
      <c r="LY1" s="55"/>
      <c r="LZ1" s="55"/>
      <c r="MA1" s="55"/>
      <c r="MB1" s="55"/>
      <c r="MC1" s="55"/>
      <c r="MD1" s="55"/>
      <c r="ME1" s="55"/>
      <c r="MF1" s="55"/>
      <c r="MG1" s="55"/>
      <c r="MH1" s="55"/>
      <c r="MI1" s="55"/>
      <c r="MJ1" s="55"/>
      <c r="MK1" s="55"/>
      <c r="ML1" s="55"/>
      <c r="MM1" s="55"/>
      <c r="MN1" s="55"/>
      <c r="MO1" s="55"/>
      <c r="MP1" s="55"/>
      <c r="MQ1" s="55"/>
      <c r="MR1" s="55"/>
      <c r="MS1" s="55"/>
      <c r="MT1" s="55"/>
      <c r="MU1" s="55"/>
      <c r="MV1" s="55"/>
      <c r="MW1" s="55"/>
      <c r="MX1" s="55"/>
      <c r="MY1" s="55"/>
      <c r="MZ1" s="55"/>
      <c r="NA1" s="55"/>
      <c r="NB1" s="55"/>
      <c r="NC1" s="55"/>
      <c r="ND1" s="55"/>
      <c r="NE1" s="55"/>
      <c r="NF1" s="55"/>
      <c r="NG1" s="55"/>
      <c r="NH1" s="58"/>
      <c r="NI1" s="54">
        <v>2024</v>
      </c>
      <c r="NJ1" s="55"/>
      <c r="NK1" s="55"/>
      <c r="NL1" s="55"/>
      <c r="NM1" s="55"/>
      <c r="NN1" s="55"/>
      <c r="NO1" s="55"/>
      <c r="NP1" s="55"/>
      <c r="NQ1" s="55"/>
      <c r="NR1" s="55"/>
      <c r="NS1" s="55"/>
      <c r="NT1" s="55"/>
      <c r="NU1" s="55"/>
      <c r="NV1" s="55"/>
      <c r="NW1" s="55"/>
      <c r="NX1" s="55"/>
      <c r="NY1" s="55"/>
      <c r="NZ1" s="55"/>
      <c r="OA1" s="55"/>
      <c r="OB1" s="55"/>
      <c r="OC1" s="55"/>
      <c r="OD1" s="55"/>
      <c r="OE1" s="55"/>
      <c r="OF1" s="55"/>
      <c r="OG1" s="55"/>
      <c r="OH1" s="55"/>
      <c r="OI1" s="55"/>
      <c r="OJ1" s="55"/>
      <c r="OK1" s="55"/>
      <c r="OL1" s="55"/>
      <c r="OM1" s="55"/>
      <c r="ON1" s="55"/>
      <c r="OO1" s="55"/>
      <c r="OP1" s="55"/>
      <c r="OQ1" s="55"/>
      <c r="OR1" s="55"/>
      <c r="OS1" s="55"/>
      <c r="OT1" s="55"/>
      <c r="OU1" s="55"/>
      <c r="OV1" s="55"/>
      <c r="OW1" s="55"/>
      <c r="OX1" s="55"/>
      <c r="OY1" s="55"/>
      <c r="OZ1" s="55"/>
      <c r="PA1" s="55"/>
      <c r="PB1" s="55"/>
      <c r="PC1" s="55"/>
      <c r="PD1" s="55"/>
      <c r="PE1" s="55"/>
      <c r="PF1" s="55"/>
      <c r="PG1" s="55"/>
      <c r="PH1" s="55"/>
      <c r="PI1" s="55"/>
      <c r="PJ1" s="55"/>
      <c r="PK1" s="55"/>
      <c r="PL1" s="55"/>
      <c r="PM1" s="55"/>
      <c r="PN1" s="55"/>
      <c r="PO1" s="55"/>
      <c r="PP1" s="55"/>
      <c r="PQ1" s="55"/>
      <c r="PR1" s="55"/>
      <c r="PS1" s="55"/>
      <c r="PT1" s="55"/>
      <c r="PU1" s="55"/>
      <c r="PV1" s="55"/>
      <c r="PW1" s="55"/>
      <c r="PX1" s="55"/>
      <c r="PY1" s="55"/>
      <c r="PZ1" s="55"/>
      <c r="QA1" s="55"/>
      <c r="QB1" s="55"/>
      <c r="QC1" s="55"/>
      <c r="QD1" s="55"/>
      <c r="QE1" s="55"/>
      <c r="QF1" s="55"/>
      <c r="QG1" s="55"/>
      <c r="QH1" s="55"/>
      <c r="QI1" s="55"/>
      <c r="QJ1" s="55"/>
      <c r="QK1" s="55"/>
      <c r="QL1" s="55"/>
      <c r="QM1" s="55"/>
      <c r="QN1" s="55"/>
      <c r="QO1" s="55"/>
      <c r="QP1" s="55"/>
      <c r="QQ1" s="55"/>
      <c r="QR1" s="55"/>
      <c r="QS1" s="55"/>
      <c r="QT1" s="55"/>
      <c r="QU1" s="55"/>
      <c r="QV1" s="55"/>
      <c r="QW1" s="55"/>
      <c r="QX1" s="55"/>
      <c r="QY1" s="55"/>
      <c r="QZ1" s="55"/>
      <c r="RA1" s="55"/>
      <c r="RB1" s="55"/>
      <c r="RC1" s="55"/>
      <c r="RD1" s="55"/>
      <c r="RE1" s="55"/>
      <c r="RF1" s="55"/>
      <c r="RG1" s="55"/>
      <c r="RH1" s="55"/>
      <c r="RI1" s="55"/>
      <c r="RJ1" s="55"/>
      <c r="RK1" s="55"/>
      <c r="RL1" s="55"/>
      <c r="RM1" s="55"/>
      <c r="RN1" s="55"/>
      <c r="RO1" s="55"/>
      <c r="RP1" s="55"/>
      <c r="RQ1" s="55"/>
      <c r="RR1" s="55"/>
      <c r="RS1" s="55"/>
      <c r="RT1" s="55"/>
      <c r="RU1" s="55"/>
      <c r="RV1" s="55"/>
      <c r="RW1" s="55"/>
      <c r="RX1" s="55"/>
      <c r="RY1" s="55"/>
      <c r="RZ1" s="55"/>
      <c r="SA1" s="55"/>
      <c r="SB1" s="55"/>
      <c r="SC1" s="55"/>
      <c r="SD1" s="55"/>
      <c r="SE1" s="55"/>
      <c r="SF1" s="55"/>
      <c r="SG1" s="55"/>
      <c r="SH1" s="55"/>
      <c r="SI1" s="55"/>
      <c r="SJ1" s="55"/>
      <c r="SK1" s="55"/>
      <c r="SL1" s="55"/>
      <c r="SM1" s="55"/>
      <c r="SN1" s="55"/>
      <c r="SO1" s="55"/>
      <c r="SP1" s="55"/>
      <c r="SQ1" s="55"/>
      <c r="SR1" s="55"/>
      <c r="SS1" s="55"/>
      <c r="ST1" s="55"/>
      <c r="SU1" s="55"/>
      <c r="SV1" s="55"/>
      <c r="SW1" s="55"/>
      <c r="SX1" s="55"/>
      <c r="SY1" s="55"/>
      <c r="SZ1" s="55"/>
      <c r="TA1" s="55"/>
      <c r="TB1" s="55"/>
      <c r="TC1" s="55"/>
      <c r="TD1" s="55"/>
      <c r="TE1" s="55"/>
      <c r="TF1" s="55"/>
      <c r="TG1" s="55"/>
      <c r="TH1" s="55"/>
      <c r="TI1" s="55"/>
      <c r="TJ1" s="55"/>
      <c r="TK1" s="55"/>
      <c r="TL1" s="55"/>
      <c r="TM1" s="55"/>
      <c r="TN1" s="55"/>
      <c r="TO1" s="55"/>
      <c r="TP1" s="55"/>
      <c r="TQ1" s="55"/>
      <c r="TR1" s="55"/>
      <c r="TS1" s="55"/>
      <c r="TT1" s="55"/>
      <c r="TU1" s="55"/>
      <c r="TV1" s="55"/>
      <c r="TW1" s="55"/>
      <c r="TX1" s="55"/>
      <c r="TY1" s="55"/>
      <c r="TZ1" s="55"/>
      <c r="UA1" s="55"/>
      <c r="UB1" s="55"/>
      <c r="UC1" s="55"/>
      <c r="UD1" s="55"/>
      <c r="UE1" s="55"/>
      <c r="UF1" s="55"/>
      <c r="UG1" s="55"/>
      <c r="UH1" s="55"/>
      <c r="UI1" s="55"/>
      <c r="UJ1" s="55"/>
      <c r="UK1" s="55"/>
      <c r="UL1" s="55"/>
      <c r="UM1" s="55"/>
      <c r="UN1" s="55"/>
      <c r="UO1" s="55"/>
      <c r="UP1" s="55"/>
      <c r="UQ1" s="55"/>
      <c r="UR1" s="55"/>
      <c r="US1" s="55"/>
      <c r="UT1" s="55"/>
      <c r="UU1" s="55"/>
      <c r="UV1" s="55"/>
      <c r="UW1" s="55"/>
      <c r="UX1" s="55"/>
      <c r="UY1" s="55"/>
      <c r="UZ1" s="55"/>
      <c r="VA1" s="55"/>
      <c r="VB1" s="55"/>
      <c r="VC1" s="55"/>
      <c r="VD1" s="55"/>
      <c r="VE1" s="55"/>
      <c r="VF1" s="55"/>
      <c r="VG1" s="55"/>
      <c r="VH1" s="55"/>
      <c r="VI1" s="55"/>
      <c r="VJ1" s="55"/>
      <c r="VK1" s="55"/>
      <c r="VL1" s="55"/>
      <c r="VM1" s="55"/>
      <c r="VN1" s="55"/>
      <c r="VO1" s="55"/>
      <c r="VP1" s="55"/>
      <c r="VQ1" s="55"/>
      <c r="VR1" s="55"/>
      <c r="VS1" s="55"/>
      <c r="VT1" s="55"/>
      <c r="VU1" s="55"/>
      <c r="VV1" s="55"/>
      <c r="VW1" s="55"/>
      <c r="VX1" s="55"/>
      <c r="VY1" s="55"/>
      <c r="VZ1" s="55"/>
      <c r="WA1" s="55"/>
      <c r="WB1" s="55"/>
      <c r="WC1" s="55"/>
      <c r="WD1" s="55"/>
      <c r="WE1" s="55"/>
      <c r="WF1" s="55"/>
      <c r="WG1" s="55"/>
      <c r="WH1" s="55"/>
      <c r="WI1" s="55"/>
      <c r="WJ1" s="55"/>
      <c r="WK1" s="55"/>
      <c r="WL1" s="55"/>
      <c r="WM1" s="55"/>
      <c r="WN1" s="55"/>
      <c r="WO1" s="55"/>
      <c r="WP1" s="55"/>
      <c r="WQ1" s="55"/>
      <c r="WR1" s="55"/>
      <c r="WS1" s="55"/>
      <c r="WT1" s="55"/>
      <c r="WU1" s="55"/>
      <c r="WV1" s="55"/>
      <c r="WW1" s="55"/>
      <c r="WX1" s="55"/>
      <c r="WY1" s="55"/>
      <c r="WZ1" s="55"/>
      <c r="XA1" s="55"/>
      <c r="XB1" s="55"/>
      <c r="XC1" s="55"/>
      <c r="XD1" s="55"/>
      <c r="XE1" s="55"/>
      <c r="XF1" s="55"/>
      <c r="XG1" s="55"/>
      <c r="XH1" s="55"/>
      <c r="XI1" s="55"/>
      <c r="XJ1" s="55"/>
      <c r="XK1" s="55"/>
      <c r="XL1" s="55"/>
      <c r="XM1" s="55"/>
      <c r="XN1" s="55"/>
      <c r="XO1" s="55"/>
      <c r="XP1" s="55"/>
      <c r="XQ1" s="55"/>
      <c r="XR1" s="55"/>
      <c r="XS1" s="55"/>
      <c r="XT1" s="55"/>
      <c r="XU1" s="55"/>
      <c r="XV1" s="55"/>
      <c r="XW1" s="55"/>
      <c r="XX1" s="55"/>
      <c r="XY1" s="55"/>
      <c r="XZ1" s="55"/>
      <c r="YA1" s="55"/>
      <c r="YB1" s="55"/>
      <c r="YC1" s="55"/>
      <c r="YD1" s="55"/>
      <c r="YE1" s="55"/>
      <c r="YF1" s="55"/>
      <c r="YG1" s="55"/>
      <c r="YH1" s="55"/>
      <c r="YI1" s="55"/>
      <c r="YJ1" s="55"/>
      <c r="YK1" s="55"/>
      <c r="YL1" s="55"/>
      <c r="YM1" s="55"/>
      <c r="YN1" s="55"/>
      <c r="YO1" s="55"/>
      <c r="YP1" s="55"/>
      <c r="YQ1" s="55"/>
      <c r="YR1" s="55"/>
      <c r="YS1" s="55"/>
      <c r="YT1" s="55"/>
      <c r="YU1" s="55"/>
      <c r="YV1" s="55"/>
      <c r="YW1" s="55"/>
      <c r="YX1" s="55"/>
      <c r="YY1" s="55"/>
      <c r="YZ1" s="55"/>
      <c r="ZA1" s="55"/>
      <c r="ZB1" s="55"/>
      <c r="ZC1" s="55"/>
      <c r="ZD1" s="55"/>
      <c r="ZE1" s="55"/>
      <c r="ZF1" s="55"/>
      <c r="ZG1" s="55"/>
      <c r="ZH1" s="55"/>
      <c r="ZI1" s="55"/>
      <c r="ZJ1" s="55"/>
      <c r="ZK1" s="55"/>
      <c r="ZL1" s="55"/>
      <c r="ZM1" s="55"/>
      <c r="ZN1" s="55"/>
      <c r="ZO1" s="55"/>
      <c r="ZP1" s="55"/>
      <c r="ZQ1" s="55"/>
      <c r="ZR1" s="55"/>
      <c r="ZS1" s="55"/>
      <c r="ZT1" s="55"/>
      <c r="ZU1" s="55"/>
      <c r="ZV1" s="55"/>
      <c r="ZW1" s="55"/>
      <c r="ZX1" s="55"/>
      <c r="ZY1" s="55"/>
      <c r="ZZ1" s="55"/>
      <c r="AAA1" s="55"/>
      <c r="AAB1" s="55"/>
      <c r="AAC1" s="55"/>
      <c r="AAD1" s="55"/>
      <c r="AAE1" s="55"/>
      <c r="AAF1" s="55"/>
      <c r="AAG1" s="55"/>
      <c r="AAH1" s="55"/>
      <c r="AAI1" s="55"/>
      <c r="AAJ1" s="55"/>
      <c r="AAK1" s="55"/>
      <c r="AAL1" s="55"/>
      <c r="AAM1" s="55"/>
      <c r="AAN1" s="55"/>
      <c r="AAO1" s="55"/>
      <c r="AAP1" s="55"/>
      <c r="AAQ1" s="55"/>
      <c r="AAR1" s="55"/>
      <c r="AAS1" s="55"/>
      <c r="AAT1" s="55"/>
      <c r="AAU1" s="55"/>
      <c r="AAV1" s="55"/>
      <c r="AAW1" s="55"/>
      <c r="AAX1" s="55"/>
      <c r="AAY1" s="55"/>
      <c r="AAZ1" s="55"/>
      <c r="ABA1" s="55"/>
      <c r="ABB1" s="55"/>
      <c r="ABC1" s="55"/>
      <c r="ABD1" s="55"/>
      <c r="ABE1" s="55"/>
      <c r="ABF1" s="55"/>
      <c r="ABG1" s="55"/>
      <c r="ABH1" s="55"/>
      <c r="ABI1" s="55"/>
      <c r="ABJ1" s="54">
        <v>2025</v>
      </c>
      <c r="ABK1" s="55"/>
      <c r="ABL1" s="55"/>
      <c r="ABM1" s="55"/>
      <c r="ABN1" s="55"/>
      <c r="ABO1" s="55"/>
      <c r="ABP1" s="55"/>
      <c r="ABQ1" s="55"/>
      <c r="ABR1" s="55"/>
      <c r="ABS1" s="55"/>
      <c r="ABT1" s="55"/>
      <c r="ABU1" s="55"/>
      <c r="ABV1" s="55"/>
      <c r="ABW1" s="55"/>
      <c r="ABX1" s="55"/>
      <c r="ABY1" s="55"/>
      <c r="ABZ1" s="55"/>
      <c r="ACA1" s="55"/>
      <c r="ACB1" s="55"/>
      <c r="ACC1" s="55"/>
      <c r="ACD1" s="55"/>
      <c r="ACE1" s="55"/>
      <c r="ACF1" s="55"/>
      <c r="ACG1" s="55"/>
      <c r="ACH1" s="55"/>
      <c r="ACI1" s="55"/>
      <c r="ACJ1" s="55"/>
      <c r="ACK1" s="55"/>
      <c r="ACL1" s="55"/>
      <c r="ACM1" s="55"/>
      <c r="ACN1" s="55"/>
      <c r="ACO1" s="55"/>
      <c r="ACP1" s="55"/>
      <c r="ACQ1" s="55"/>
      <c r="ACR1" s="55"/>
      <c r="ACS1" s="55"/>
      <c r="ACT1" s="55"/>
      <c r="ACU1" s="55"/>
      <c r="ACV1" s="55"/>
      <c r="ACW1" s="55"/>
      <c r="ACX1" s="55"/>
      <c r="ACY1" s="55"/>
      <c r="ACZ1" s="55"/>
      <c r="ADA1" s="55"/>
      <c r="ADB1" s="55"/>
      <c r="ADC1" s="55"/>
      <c r="ADD1" s="55"/>
      <c r="ADE1" s="55"/>
      <c r="ADF1" s="55"/>
      <c r="ADG1" s="55"/>
      <c r="ADH1" s="55"/>
      <c r="ADI1" s="55"/>
      <c r="ADJ1" s="55"/>
      <c r="ADK1" s="55"/>
      <c r="ADL1" s="55"/>
      <c r="ADM1" s="55"/>
      <c r="ADN1" s="55"/>
      <c r="ADO1" s="55"/>
      <c r="ADP1" s="55"/>
      <c r="ADQ1" s="55"/>
      <c r="ADR1" s="55"/>
      <c r="ADS1" s="55"/>
      <c r="ADT1" s="55"/>
      <c r="ADU1" s="55"/>
      <c r="ADV1" s="55"/>
      <c r="ADW1" s="55"/>
      <c r="ADX1" s="55"/>
      <c r="ADY1" s="55"/>
      <c r="ADZ1" s="55"/>
      <c r="AEA1" s="55"/>
      <c r="AEB1" s="55"/>
      <c r="AEC1" s="55"/>
      <c r="AED1" s="55"/>
      <c r="AEE1" s="55"/>
      <c r="AEF1" s="55"/>
      <c r="AEG1" s="55"/>
      <c r="AEH1" s="55"/>
      <c r="AEI1" s="55"/>
      <c r="AEJ1" s="55"/>
      <c r="AEK1" s="55"/>
      <c r="AEL1" s="55"/>
      <c r="AEM1" s="55"/>
      <c r="AEN1" s="55"/>
      <c r="AEO1" s="55"/>
      <c r="AEP1" s="55"/>
      <c r="AEQ1" s="55"/>
      <c r="AER1" s="55"/>
      <c r="AES1" s="55"/>
      <c r="AET1" s="55"/>
      <c r="AEU1" s="55"/>
      <c r="AEV1" s="55"/>
      <c r="AEW1" s="55"/>
      <c r="AEX1" s="55"/>
      <c r="AEY1" s="55"/>
      <c r="AEZ1" s="55"/>
      <c r="AFA1" s="55"/>
      <c r="AFB1" s="55"/>
      <c r="AFC1" s="55"/>
      <c r="AFD1" s="55"/>
      <c r="AFE1" s="55"/>
      <c r="AFF1" s="55"/>
      <c r="AFG1" s="55"/>
      <c r="AFH1" s="55"/>
      <c r="AFI1" s="55"/>
      <c r="AFJ1" s="55"/>
      <c r="AFK1" s="55"/>
      <c r="AFL1" s="55"/>
      <c r="AFM1" s="55"/>
      <c r="AFN1" s="55"/>
      <c r="AFO1" s="55"/>
      <c r="AFP1" s="55"/>
      <c r="AFQ1" s="55"/>
      <c r="AFR1" s="55"/>
      <c r="AFS1" s="55"/>
      <c r="AFT1" s="55"/>
      <c r="AFU1" s="55"/>
      <c r="AFV1" s="55"/>
      <c r="AFW1" s="55"/>
      <c r="AFX1" s="55"/>
      <c r="AFY1" s="55"/>
      <c r="AFZ1" s="55"/>
      <c r="AGA1" s="55"/>
      <c r="AGB1" s="55"/>
      <c r="AGC1" s="55"/>
      <c r="AGD1" s="55"/>
      <c r="AGE1" s="55"/>
      <c r="AGF1" s="55"/>
      <c r="AGG1" s="55"/>
      <c r="AGH1" s="55"/>
      <c r="AGI1" s="55"/>
      <c r="AGJ1" s="55"/>
      <c r="AGK1" s="55"/>
      <c r="AGL1" s="55"/>
      <c r="AGM1" s="55"/>
      <c r="AGN1" s="55"/>
      <c r="AGO1" s="55"/>
      <c r="AGP1" s="55"/>
      <c r="AGQ1" s="55"/>
      <c r="AGR1" s="55"/>
      <c r="AGS1" s="55"/>
      <c r="AGT1" s="55"/>
      <c r="AGU1" s="55"/>
      <c r="AGV1" s="55"/>
      <c r="AGW1" s="55"/>
      <c r="AGX1" s="55"/>
      <c r="AGY1" s="55"/>
      <c r="AGZ1" s="55"/>
      <c r="AHA1" s="55"/>
      <c r="AHB1" s="55"/>
      <c r="AHC1" s="55"/>
      <c r="AHD1" s="55"/>
      <c r="AHE1" s="55"/>
      <c r="AHF1" s="55"/>
      <c r="AHG1" s="55"/>
      <c r="AHH1" s="55"/>
      <c r="AHI1" s="55"/>
      <c r="AHJ1" s="55"/>
      <c r="AHK1" s="55"/>
      <c r="AHL1" s="55"/>
      <c r="AHM1" s="55"/>
      <c r="AHN1" s="55"/>
      <c r="AHO1" s="55"/>
      <c r="AHP1" s="55"/>
      <c r="AHQ1" s="55"/>
      <c r="AHR1" s="55"/>
      <c r="AHS1" s="55"/>
      <c r="AHT1" s="55"/>
      <c r="AHU1" s="55"/>
      <c r="AHV1" s="55"/>
      <c r="AHW1" s="55"/>
      <c r="AHX1" s="55"/>
      <c r="AHY1" s="55"/>
      <c r="AHZ1" s="55"/>
      <c r="AIA1" s="55"/>
      <c r="AIB1" s="55"/>
      <c r="AIC1" s="55"/>
      <c r="AID1" s="55"/>
      <c r="AIE1" s="55"/>
      <c r="AIF1" s="55"/>
      <c r="AIG1" s="55"/>
      <c r="AIH1" s="55"/>
      <c r="AII1" s="55"/>
      <c r="AIJ1" s="55"/>
      <c r="AIK1" s="55"/>
      <c r="AIL1" s="55"/>
      <c r="AIM1" s="55"/>
      <c r="AIN1" s="55"/>
      <c r="AIO1" s="55"/>
      <c r="AIP1" s="55"/>
      <c r="AIQ1" s="55"/>
      <c r="AIR1" s="55"/>
      <c r="AIS1" s="55"/>
      <c r="AIT1" s="55"/>
      <c r="AIU1" s="55"/>
      <c r="AIV1" s="55"/>
      <c r="AIW1" s="55"/>
      <c r="AIX1" s="55"/>
      <c r="AIY1" s="55"/>
      <c r="AIZ1" s="55"/>
      <c r="AJA1" s="55"/>
      <c r="AJB1" s="55"/>
      <c r="AJC1" s="55"/>
      <c r="AJD1" s="55"/>
      <c r="AJE1" s="55"/>
      <c r="AJF1" s="55"/>
      <c r="AJG1" s="55"/>
      <c r="AJH1" s="55"/>
      <c r="AJI1" s="55"/>
      <c r="AJJ1" s="55"/>
      <c r="AJK1" s="55"/>
      <c r="AJL1" s="55"/>
      <c r="AJM1" s="55"/>
      <c r="AJN1" s="55"/>
      <c r="AJO1" s="55"/>
      <c r="AJP1" s="55"/>
      <c r="AJQ1" s="55"/>
      <c r="AJR1" s="55"/>
      <c r="AJS1" s="55"/>
      <c r="AJT1" s="55"/>
      <c r="AJU1" s="55"/>
      <c r="AJV1" s="55"/>
      <c r="AJW1" s="55"/>
      <c r="AJX1" s="55"/>
      <c r="AJY1" s="55"/>
      <c r="AJZ1" s="55"/>
      <c r="AKA1" s="55"/>
      <c r="AKB1" s="55"/>
      <c r="AKC1" s="55"/>
      <c r="AKD1" s="55"/>
      <c r="AKE1" s="55"/>
      <c r="AKF1" s="55"/>
      <c r="AKG1" s="55"/>
      <c r="AKH1" s="55"/>
      <c r="AKI1" s="55"/>
      <c r="AKJ1" s="55"/>
      <c r="AKK1" s="55"/>
      <c r="AKL1" s="55"/>
      <c r="AKM1" s="55"/>
      <c r="AKN1" s="55"/>
      <c r="AKO1" s="55"/>
      <c r="AKP1" s="55"/>
      <c r="AKQ1" s="55"/>
      <c r="AKR1" s="55"/>
      <c r="AKS1" s="55"/>
      <c r="AKT1" s="55"/>
      <c r="AKU1" s="55"/>
      <c r="AKV1" s="55"/>
      <c r="AKW1" s="55"/>
      <c r="AKX1" s="55"/>
      <c r="AKY1" s="55"/>
      <c r="AKZ1" s="55"/>
      <c r="ALA1" s="55"/>
      <c r="ALB1" s="55"/>
      <c r="ALC1" s="55"/>
      <c r="ALD1" s="55"/>
      <c r="ALE1" s="55"/>
      <c r="ALF1" s="55"/>
      <c r="ALG1" s="55"/>
      <c r="ALH1" s="55"/>
      <c r="ALI1" s="55"/>
      <c r="ALJ1" s="55"/>
      <c r="ALK1" s="55"/>
      <c r="ALL1" s="55"/>
      <c r="ALM1" s="55"/>
      <c r="ALN1" s="55"/>
      <c r="ALO1" s="55"/>
      <c r="ALP1" s="55"/>
      <c r="ALQ1" s="55"/>
      <c r="ALR1" s="55"/>
      <c r="ALS1" s="55"/>
      <c r="ALT1" s="55"/>
      <c r="ALU1" s="55"/>
      <c r="ALV1" s="55"/>
      <c r="ALW1" s="55"/>
      <c r="ALX1" s="55"/>
      <c r="ALY1" s="55"/>
      <c r="ALZ1" s="55"/>
      <c r="AMA1" s="55"/>
      <c r="AMB1" s="55"/>
      <c r="AMC1" s="55"/>
      <c r="AMD1" s="55"/>
      <c r="AME1" s="55"/>
      <c r="AMF1" s="55"/>
      <c r="AMG1" s="55"/>
      <c r="AMH1" s="55"/>
      <c r="AMI1" s="55"/>
      <c r="AMJ1" s="55"/>
      <c r="AMK1" s="55"/>
      <c r="AML1" s="55"/>
      <c r="AMM1" s="55"/>
      <c r="AMN1" s="55"/>
      <c r="AMO1" s="55"/>
      <c r="AMP1" s="55"/>
      <c r="AMQ1" s="55"/>
      <c r="AMR1" s="55"/>
      <c r="AMS1" s="55"/>
      <c r="AMT1" s="55"/>
      <c r="AMU1" s="55"/>
      <c r="AMV1" s="55"/>
      <c r="AMW1" s="55"/>
      <c r="AMX1" s="55"/>
      <c r="AMY1" s="55"/>
      <c r="AMZ1" s="55"/>
      <c r="ANA1" s="55"/>
      <c r="ANB1" s="55"/>
      <c r="ANC1" s="55"/>
      <c r="AND1" s="55"/>
      <c r="ANE1" s="55"/>
      <c r="ANF1" s="55"/>
      <c r="ANG1" s="55"/>
      <c r="ANH1" s="55"/>
      <c r="ANI1" s="55"/>
      <c r="ANJ1" s="55"/>
      <c r="ANK1" s="55"/>
      <c r="ANL1" s="55"/>
      <c r="ANM1" s="55"/>
      <c r="ANN1" s="55"/>
      <c r="ANO1" s="55"/>
      <c r="ANP1" s="55"/>
      <c r="ANQ1" s="55"/>
      <c r="ANR1" s="55"/>
      <c r="ANS1" s="55"/>
      <c r="ANT1" s="55"/>
      <c r="ANU1" s="55"/>
      <c r="ANV1" s="55"/>
      <c r="ANW1" s="55"/>
      <c r="ANX1" s="55"/>
      <c r="ANY1" s="55"/>
      <c r="ANZ1" s="55"/>
      <c r="AOA1" s="55"/>
      <c r="AOB1" s="55"/>
      <c r="AOC1" s="55"/>
      <c r="AOD1" s="55"/>
      <c r="AOE1" s="55"/>
      <c r="AOF1" s="55"/>
      <c r="AOG1" s="55"/>
      <c r="AOH1" s="55"/>
      <c r="AOI1" s="55"/>
      <c r="AOJ1" s="55"/>
      <c r="AOK1" s="55"/>
      <c r="AOL1" s="55"/>
      <c r="AOM1" s="55"/>
      <c r="AON1" s="55"/>
      <c r="AOO1" s="55"/>
      <c r="AOP1" s="55"/>
      <c r="AOQ1" s="55"/>
      <c r="AOR1" s="55"/>
      <c r="AOS1" s="55"/>
      <c r="AOT1" s="55"/>
      <c r="AOU1" s="55"/>
      <c r="AOV1" s="55"/>
      <c r="AOW1" s="55"/>
      <c r="AOX1" s="55"/>
      <c r="AOY1" s="55"/>
      <c r="AOZ1" s="55"/>
      <c r="APA1" s="55"/>
      <c r="APB1" s="55"/>
      <c r="APC1" s="55"/>
      <c r="APD1" s="55"/>
      <c r="APE1" s="55"/>
      <c r="APF1" s="55"/>
      <c r="APG1" s="55"/>
      <c r="APH1" s="55"/>
      <c r="API1" s="55"/>
      <c r="APJ1" s="55"/>
    </row>
    <row r="2" spans="1:1103" x14ac:dyDescent="0.25">
      <c r="A2" t="s">
        <v>20</v>
      </c>
      <c r="B2" s="26">
        <v>210</v>
      </c>
      <c r="C2" s="3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4"/>
      <c r="EU2" s="24"/>
      <c r="EV2" s="24"/>
      <c r="EW2" s="24"/>
      <c r="EX2" s="24"/>
      <c r="EY2" s="24"/>
      <c r="EZ2" s="24"/>
      <c r="FA2" s="24"/>
      <c r="FB2" s="24"/>
      <c r="FC2" s="24"/>
      <c r="FD2" s="24"/>
      <c r="FE2" s="24"/>
      <c r="FF2" s="24"/>
      <c r="FG2" s="24"/>
      <c r="FH2" s="24"/>
      <c r="FI2" s="24"/>
      <c r="FJ2" s="24"/>
      <c r="FK2" s="24"/>
      <c r="FL2" s="24"/>
      <c r="FM2" s="24"/>
      <c r="FN2" s="24"/>
      <c r="FO2" s="24"/>
      <c r="FP2" s="24"/>
      <c r="FQ2" s="24"/>
      <c r="FR2" s="24"/>
      <c r="FS2" s="24"/>
      <c r="FT2" s="24"/>
      <c r="FU2" s="24"/>
      <c r="FV2" s="24"/>
      <c r="FW2" s="24"/>
      <c r="FX2" s="24"/>
      <c r="FY2" s="24"/>
      <c r="FZ2" s="24"/>
      <c r="GA2" s="24"/>
      <c r="GB2" s="24"/>
      <c r="GC2" s="24"/>
      <c r="GD2" s="24"/>
      <c r="GE2" s="24"/>
      <c r="GF2" s="24"/>
      <c r="GG2" s="24"/>
      <c r="GH2" s="24"/>
      <c r="GI2" s="24"/>
      <c r="GJ2" s="24"/>
      <c r="GK2" s="24"/>
      <c r="GL2" s="24"/>
      <c r="GM2" s="24"/>
      <c r="GN2" s="24"/>
      <c r="GO2" s="24"/>
      <c r="GP2" s="24"/>
      <c r="GQ2" s="24"/>
      <c r="GR2" s="24"/>
      <c r="GS2" s="24"/>
      <c r="GT2" s="24"/>
      <c r="GU2" s="24"/>
      <c r="GV2" s="24"/>
      <c r="GW2" s="24"/>
      <c r="GX2" s="24"/>
      <c r="GY2" s="24"/>
      <c r="GZ2" s="24"/>
      <c r="HA2" s="24"/>
      <c r="HB2" s="24"/>
      <c r="HC2" s="24"/>
      <c r="HD2" s="24"/>
      <c r="HE2" s="24"/>
      <c r="HF2" s="24"/>
      <c r="HG2" s="24"/>
      <c r="HH2" s="24"/>
      <c r="HI2" s="24"/>
      <c r="HJ2" s="24"/>
      <c r="HK2" s="24"/>
      <c r="HL2" s="24"/>
      <c r="HM2" s="24"/>
      <c r="HN2" s="24"/>
      <c r="HO2" s="24"/>
      <c r="HP2" s="24"/>
      <c r="HQ2" s="24"/>
      <c r="HR2" s="24"/>
      <c r="HS2" s="24"/>
      <c r="HT2" s="24"/>
      <c r="HU2" s="24"/>
      <c r="HV2" s="24"/>
      <c r="HW2" s="24"/>
      <c r="HX2" s="24"/>
      <c r="HY2" s="24"/>
      <c r="HZ2" s="24"/>
      <c r="IA2" s="24"/>
      <c r="IB2" s="24"/>
      <c r="IC2" s="24"/>
      <c r="ID2" s="24"/>
      <c r="IE2" s="24"/>
      <c r="IF2" s="24"/>
      <c r="IG2" s="24"/>
      <c r="IH2" s="24"/>
      <c r="II2" s="24"/>
      <c r="IJ2" s="24"/>
      <c r="IK2" s="24"/>
      <c r="IL2" s="24"/>
      <c r="IM2" s="24"/>
      <c r="IN2" s="24"/>
      <c r="IO2" s="24"/>
      <c r="IP2" s="24"/>
      <c r="IQ2" s="24"/>
      <c r="IR2" s="24"/>
      <c r="IS2" s="24"/>
      <c r="IT2" s="24"/>
      <c r="IU2" s="24"/>
      <c r="IV2" s="24"/>
      <c r="IW2" s="24"/>
      <c r="IX2" s="24"/>
      <c r="IY2" s="24"/>
      <c r="IZ2" s="24"/>
      <c r="JA2" s="24"/>
      <c r="JB2" s="24"/>
      <c r="JC2" s="24"/>
      <c r="JD2" s="24"/>
      <c r="JE2" s="24"/>
      <c r="JF2" s="24"/>
      <c r="JG2" s="24"/>
      <c r="JH2" s="24"/>
      <c r="JI2" s="24"/>
      <c r="JJ2" s="24"/>
      <c r="JK2" s="24"/>
      <c r="JL2" s="24"/>
      <c r="JM2" s="24"/>
      <c r="JN2" s="24"/>
      <c r="JO2" s="24"/>
      <c r="JP2" s="24"/>
      <c r="JQ2" s="24"/>
      <c r="JR2" s="24"/>
      <c r="JS2" s="24"/>
      <c r="JT2" s="24"/>
      <c r="JU2" s="24"/>
      <c r="JV2" s="24"/>
      <c r="JW2" s="24"/>
      <c r="JX2" s="24"/>
      <c r="JY2" s="24"/>
      <c r="JZ2" s="24"/>
      <c r="KA2" s="24"/>
      <c r="KB2" s="24"/>
      <c r="KC2" s="24"/>
      <c r="KD2" s="24"/>
      <c r="KE2" s="24"/>
      <c r="KF2" s="24"/>
      <c r="KG2" s="24"/>
      <c r="KH2" s="24"/>
      <c r="KI2" s="24"/>
      <c r="KJ2" s="24"/>
      <c r="KK2" s="24"/>
      <c r="KL2" s="24"/>
      <c r="KM2" s="24"/>
      <c r="KN2" s="24"/>
      <c r="KO2" s="24"/>
      <c r="KP2" s="24"/>
      <c r="KQ2" s="24"/>
      <c r="KR2" s="24"/>
      <c r="KS2" s="24"/>
      <c r="KT2" s="24"/>
      <c r="KU2" s="24"/>
      <c r="KV2" s="24"/>
      <c r="KW2" s="24"/>
      <c r="KX2" s="24"/>
      <c r="KY2" s="24"/>
      <c r="KZ2" s="24"/>
      <c r="LA2" s="24"/>
      <c r="LB2" s="24"/>
      <c r="LC2" s="24"/>
      <c r="LD2" s="24"/>
      <c r="LE2" s="24"/>
      <c r="LF2" s="24"/>
      <c r="LG2" s="24"/>
      <c r="LH2" s="24"/>
      <c r="LI2" s="24"/>
      <c r="LJ2" s="24"/>
      <c r="LK2" s="24"/>
      <c r="LL2" s="24"/>
      <c r="LM2" s="24"/>
      <c r="LN2" s="24"/>
      <c r="LO2" s="24"/>
      <c r="LP2" s="24"/>
      <c r="LQ2" s="24"/>
      <c r="LR2" s="24"/>
      <c r="LS2" s="24"/>
      <c r="LT2" s="24"/>
      <c r="LU2" s="24"/>
      <c r="LV2" s="24"/>
      <c r="LW2" s="24"/>
      <c r="LX2" s="24"/>
      <c r="LY2" s="24"/>
      <c r="LZ2" s="24"/>
      <c r="MA2" s="24"/>
      <c r="MB2" s="24"/>
      <c r="MC2" s="24"/>
      <c r="MD2" s="24"/>
      <c r="ME2" s="24"/>
      <c r="MF2" s="24"/>
      <c r="MG2" s="24"/>
      <c r="MH2" s="24"/>
      <c r="MI2" s="24"/>
      <c r="MJ2" s="24"/>
      <c r="MK2" s="24"/>
      <c r="ML2" s="24"/>
      <c r="MM2" s="24"/>
      <c r="MN2" s="24"/>
      <c r="MO2" s="24"/>
      <c r="MP2" s="24"/>
      <c r="MQ2" s="24"/>
      <c r="MR2" s="24"/>
      <c r="MS2" s="24"/>
      <c r="MT2" s="24"/>
      <c r="MU2" s="24"/>
      <c r="MV2" s="24"/>
      <c r="MW2" s="24"/>
      <c r="MX2" s="24"/>
      <c r="MY2" s="24"/>
      <c r="MZ2" s="24"/>
      <c r="NA2" s="24"/>
      <c r="NB2" s="24"/>
      <c r="NC2" s="24"/>
      <c r="ND2" s="24"/>
      <c r="NE2" s="24"/>
      <c r="NF2" s="24"/>
      <c r="NG2" s="24"/>
      <c r="NH2" s="42"/>
      <c r="NI2" s="25"/>
      <c r="NJ2" s="24"/>
      <c r="NK2" s="24"/>
      <c r="NL2" s="24"/>
      <c r="NM2" s="24"/>
      <c r="NN2" s="24"/>
      <c r="NO2" s="24"/>
      <c r="NP2" s="24"/>
      <c r="NQ2" s="24"/>
      <c r="NR2" s="24"/>
      <c r="NS2" s="24"/>
      <c r="NT2" s="24"/>
      <c r="NU2" s="24"/>
      <c r="NV2" s="24"/>
      <c r="NW2" s="24"/>
      <c r="NX2" s="24"/>
      <c r="NY2" s="24"/>
      <c r="NZ2" s="24"/>
      <c r="OA2" s="24"/>
      <c r="OB2" s="24"/>
      <c r="OC2" s="24"/>
      <c r="OD2" s="24"/>
      <c r="OE2" s="24"/>
      <c r="OF2" s="24"/>
      <c r="OG2" s="24"/>
      <c r="OH2" s="24"/>
      <c r="OI2" s="24"/>
      <c r="OJ2" s="24"/>
      <c r="OK2" s="24"/>
      <c r="OL2" s="24"/>
      <c r="OM2" s="24"/>
      <c r="ON2" s="24"/>
      <c r="OO2" s="24"/>
      <c r="OP2" s="24"/>
      <c r="OQ2" s="24"/>
      <c r="OR2" s="24"/>
      <c r="OS2" s="24"/>
      <c r="OT2" s="24"/>
      <c r="OU2" s="24"/>
      <c r="OV2" s="24"/>
      <c r="OW2" s="24"/>
      <c r="OX2" s="24"/>
      <c r="OY2" s="24"/>
      <c r="OZ2" s="24"/>
      <c r="PA2" s="24"/>
      <c r="PB2" s="24"/>
      <c r="PC2" s="24"/>
      <c r="PD2" s="24"/>
      <c r="PE2" s="24"/>
      <c r="PF2" s="24"/>
      <c r="PG2" s="24"/>
      <c r="PH2" s="24"/>
      <c r="PI2" s="24"/>
      <c r="PJ2" s="24"/>
      <c r="PK2" s="24"/>
      <c r="PL2" s="24"/>
      <c r="PM2" s="24"/>
      <c r="PN2" s="24"/>
      <c r="PO2" s="24"/>
      <c r="PP2" s="24"/>
      <c r="PQ2" s="24"/>
      <c r="PR2" s="24"/>
      <c r="PS2" s="24"/>
      <c r="PT2" s="24"/>
      <c r="PU2" s="24"/>
      <c r="PV2" s="24"/>
      <c r="PW2" s="24"/>
      <c r="PX2" s="24"/>
      <c r="PY2" s="24"/>
      <c r="PZ2" s="24"/>
      <c r="QA2" s="24"/>
      <c r="QB2" s="24"/>
      <c r="QC2" s="24"/>
      <c r="QD2" s="24"/>
      <c r="QE2" s="24"/>
      <c r="QF2" s="24"/>
      <c r="QG2" s="24"/>
      <c r="QH2" s="24"/>
      <c r="QI2" s="24"/>
      <c r="QJ2" s="24"/>
      <c r="QK2" s="24"/>
      <c r="QL2" s="24"/>
      <c r="QM2" s="24"/>
      <c r="QN2" s="24"/>
      <c r="QO2" s="24"/>
      <c r="QP2" s="24"/>
      <c r="QQ2" s="24"/>
      <c r="QR2" s="24"/>
      <c r="QS2" s="24"/>
      <c r="QT2" s="24"/>
      <c r="QU2" s="24"/>
      <c r="QV2" s="24"/>
      <c r="QW2" s="24"/>
      <c r="QX2" s="24"/>
      <c r="QY2" s="24"/>
      <c r="QZ2" s="24"/>
      <c r="RA2" s="24"/>
      <c r="RB2" s="24"/>
      <c r="RC2" s="24"/>
      <c r="RD2" s="24"/>
      <c r="RE2" s="24"/>
      <c r="RF2" s="24"/>
      <c r="RG2" s="24"/>
      <c r="RH2" s="24"/>
      <c r="RI2" s="24"/>
      <c r="RJ2" s="24"/>
      <c r="RK2" s="24"/>
      <c r="RL2" s="24"/>
      <c r="RM2" s="24"/>
      <c r="RN2" s="24"/>
      <c r="RO2" s="24"/>
      <c r="RP2" s="24"/>
      <c r="RQ2" s="24"/>
      <c r="RR2" s="24"/>
      <c r="RS2" s="24"/>
      <c r="RT2" s="24"/>
      <c r="RU2" s="24"/>
      <c r="RV2" s="24"/>
      <c r="RW2" s="24"/>
      <c r="RX2" s="24"/>
      <c r="RY2" s="24"/>
      <c r="RZ2" s="24"/>
      <c r="SA2" s="24"/>
      <c r="SB2" s="24"/>
      <c r="SC2" s="24"/>
      <c r="SD2" s="24"/>
      <c r="SE2" s="24"/>
      <c r="SF2" s="24"/>
      <c r="SG2" s="24"/>
      <c r="SH2" s="24"/>
      <c r="SI2" s="24"/>
      <c r="SJ2" s="24"/>
      <c r="SK2" s="24"/>
      <c r="SL2" s="24"/>
      <c r="SM2" s="24"/>
      <c r="SN2" s="24"/>
      <c r="SO2" s="24"/>
      <c r="SP2" s="24"/>
      <c r="SQ2" s="24"/>
      <c r="SR2" s="24"/>
      <c r="SS2" s="24"/>
      <c r="ST2" s="24"/>
      <c r="SU2" s="24"/>
      <c r="SV2" s="24"/>
      <c r="SW2" s="24"/>
      <c r="SX2" s="24"/>
      <c r="SY2" s="24"/>
      <c r="SZ2" s="24"/>
      <c r="TA2" s="24"/>
      <c r="TB2" s="24"/>
      <c r="TC2" s="24"/>
      <c r="TD2" s="24"/>
      <c r="TE2" s="24"/>
      <c r="TF2" s="24"/>
      <c r="TG2" s="24"/>
      <c r="TH2" s="24"/>
      <c r="TI2" s="24"/>
      <c r="TJ2" s="24"/>
      <c r="TK2" s="24"/>
      <c r="TL2" s="24"/>
      <c r="TM2" s="24"/>
      <c r="TN2" s="24"/>
      <c r="TO2" s="24"/>
      <c r="TP2" s="24"/>
      <c r="TQ2" s="24"/>
      <c r="TR2" s="24"/>
      <c r="TS2" s="24"/>
      <c r="TT2" s="24"/>
      <c r="TU2" s="24"/>
      <c r="TV2" s="24"/>
      <c r="TW2" s="24"/>
      <c r="TX2" s="24"/>
      <c r="TY2" s="24"/>
      <c r="TZ2" s="24"/>
      <c r="UA2" s="24"/>
      <c r="UB2" s="24"/>
      <c r="UC2" s="24"/>
      <c r="UD2" s="24"/>
      <c r="UE2" s="24"/>
      <c r="UF2" s="24"/>
      <c r="UG2" s="24"/>
      <c r="UH2" s="24"/>
      <c r="UI2" s="24"/>
      <c r="UJ2" s="24"/>
      <c r="UK2" s="24"/>
      <c r="UL2" s="24"/>
      <c r="UM2" s="24"/>
      <c r="UN2" s="24"/>
      <c r="UO2" s="24"/>
      <c r="UP2" s="24"/>
      <c r="UQ2" s="24"/>
      <c r="UR2" s="24"/>
      <c r="US2" s="24"/>
      <c r="UT2" s="24"/>
      <c r="UU2" s="24"/>
      <c r="UV2" s="24"/>
      <c r="UW2" s="24"/>
      <c r="UX2" s="24"/>
      <c r="UY2" s="24"/>
      <c r="UZ2" s="24"/>
      <c r="VA2" s="24"/>
      <c r="VB2" s="24"/>
      <c r="VC2" s="24"/>
      <c r="VD2" s="24"/>
      <c r="VE2" s="24"/>
      <c r="VF2" s="24"/>
      <c r="VG2" s="24"/>
      <c r="VH2" s="24"/>
      <c r="VI2" s="24"/>
      <c r="VJ2" s="24"/>
      <c r="VK2" s="24"/>
      <c r="VL2" s="24"/>
      <c r="VM2" s="24"/>
      <c r="VN2" s="24"/>
      <c r="VO2" s="24"/>
      <c r="VP2" s="24"/>
      <c r="VQ2" s="24"/>
      <c r="VR2" s="24"/>
      <c r="VS2" s="24"/>
      <c r="VT2" s="24"/>
      <c r="VU2" s="24"/>
      <c r="VV2" s="24"/>
      <c r="VW2" s="24"/>
      <c r="VX2" s="24"/>
      <c r="VY2" s="24"/>
      <c r="VZ2" s="24"/>
      <c r="WA2" s="24"/>
      <c r="WB2" s="24"/>
      <c r="WC2" s="24"/>
      <c r="WD2" s="24"/>
      <c r="WE2" s="24"/>
      <c r="WF2" s="24"/>
      <c r="WG2" s="24"/>
      <c r="WH2" s="24"/>
      <c r="WI2" s="24"/>
      <c r="WJ2" s="24"/>
      <c r="WK2" s="24"/>
      <c r="WL2" s="24"/>
      <c r="WM2" s="24"/>
      <c r="WN2" s="24"/>
      <c r="WO2" s="24"/>
      <c r="WP2" s="24"/>
      <c r="WQ2" s="24"/>
      <c r="WR2" s="24"/>
      <c r="WS2" s="24"/>
      <c r="WT2" s="24"/>
      <c r="WU2" s="24"/>
      <c r="WV2" s="24"/>
      <c r="WW2" s="24"/>
      <c r="WX2" s="24"/>
      <c r="WY2" s="24"/>
      <c r="WZ2" s="24"/>
      <c r="XA2" s="24"/>
      <c r="XB2" s="24"/>
      <c r="XC2" s="24"/>
      <c r="XD2" s="24"/>
      <c r="XE2" s="24"/>
      <c r="XF2" s="24"/>
      <c r="XG2" s="24"/>
      <c r="XH2" s="24"/>
      <c r="XI2" s="24"/>
      <c r="XJ2" s="24"/>
      <c r="XK2" s="24"/>
      <c r="XL2" s="24"/>
      <c r="XM2" s="24"/>
      <c r="XN2" s="24"/>
      <c r="XO2" s="24"/>
      <c r="XP2" s="24"/>
      <c r="XQ2" s="24"/>
      <c r="XR2" s="24"/>
      <c r="XS2" s="24"/>
      <c r="XT2" s="24"/>
      <c r="XU2" s="24"/>
      <c r="XV2" s="24"/>
      <c r="XW2" s="24"/>
      <c r="XX2" s="24"/>
      <c r="XY2" s="24"/>
      <c r="XZ2" s="24"/>
      <c r="YA2" s="24"/>
      <c r="YB2" s="24"/>
      <c r="YC2" s="24"/>
      <c r="YD2" s="24"/>
      <c r="YE2" s="24"/>
      <c r="YF2" s="24"/>
      <c r="YG2" s="24"/>
      <c r="YH2" s="24"/>
      <c r="YI2" s="24"/>
      <c r="YJ2" s="24"/>
      <c r="YK2" s="24"/>
      <c r="YL2" s="24"/>
      <c r="YM2" s="24"/>
      <c r="YN2" s="24"/>
      <c r="YO2" s="24"/>
      <c r="YP2" s="24"/>
      <c r="YQ2" s="24"/>
      <c r="YR2" s="24"/>
      <c r="YS2" s="24"/>
      <c r="YT2" s="24"/>
      <c r="YU2" s="24"/>
      <c r="YV2" s="24"/>
      <c r="YW2" s="24"/>
      <c r="YX2" s="24"/>
      <c r="YY2" s="24"/>
      <c r="YZ2" s="24"/>
      <c r="ZA2" s="24"/>
      <c r="ZB2" s="24"/>
      <c r="ZC2" s="24"/>
      <c r="ZD2" s="24"/>
      <c r="ZE2" s="24"/>
      <c r="ZF2" s="24"/>
      <c r="ZG2" s="24"/>
      <c r="ZH2" s="24"/>
      <c r="ZI2" s="24"/>
      <c r="ZJ2" s="24"/>
      <c r="ZK2" s="24"/>
      <c r="ZL2" s="24"/>
      <c r="ZM2" s="24"/>
      <c r="ZN2" s="24"/>
      <c r="ZO2" s="24"/>
      <c r="ZP2" s="24"/>
      <c r="ZQ2" s="24"/>
      <c r="ZR2" s="24"/>
      <c r="ZS2" s="24"/>
      <c r="ZT2" s="24"/>
      <c r="ZU2" s="24"/>
      <c r="ZV2" s="24"/>
      <c r="ZW2" s="24"/>
      <c r="ZX2" s="24"/>
      <c r="ZY2" s="24"/>
      <c r="ZZ2" s="24"/>
      <c r="AAA2" s="24"/>
      <c r="AAB2" s="24"/>
      <c r="AAC2" s="24"/>
      <c r="AAD2" s="24"/>
      <c r="AAE2" s="24"/>
      <c r="AAF2" s="24"/>
      <c r="AAG2" s="24"/>
      <c r="AAH2" s="24"/>
      <c r="AAI2" s="24"/>
      <c r="AAJ2" s="24"/>
      <c r="AAK2" s="24"/>
      <c r="AAL2" s="24"/>
      <c r="AAM2" s="24"/>
      <c r="AAN2" s="24"/>
      <c r="AAO2" s="24"/>
      <c r="AAP2" s="24"/>
      <c r="AAQ2" s="24"/>
      <c r="AAR2" s="24"/>
      <c r="AAS2" s="24"/>
      <c r="AAT2" s="24"/>
      <c r="AAU2" s="24"/>
      <c r="AAV2" s="24"/>
      <c r="AAW2" s="24"/>
      <c r="AAX2" s="24"/>
      <c r="AAY2" s="24"/>
      <c r="AAZ2" s="24"/>
      <c r="ABA2" s="24"/>
      <c r="ABB2" s="24"/>
      <c r="ABC2" s="24"/>
      <c r="ABD2" s="24"/>
      <c r="ABE2" s="24"/>
      <c r="ABF2" s="24"/>
      <c r="ABG2" s="24"/>
      <c r="ABH2" s="24"/>
      <c r="ABI2" s="24"/>
      <c r="ABJ2" s="41"/>
      <c r="ABK2" s="40"/>
      <c r="ABL2" s="40"/>
      <c r="ABM2" s="40"/>
      <c r="ABN2" s="40"/>
      <c r="ABO2" s="40"/>
      <c r="ABP2" s="40"/>
      <c r="ABQ2" s="40"/>
      <c r="ABR2" s="40"/>
      <c r="ABS2" s="40"/>
      <c r="ABT2" s="40"/>
      <c r="ABU2" s="40"/>
      <c r="ABV2" s="40"/>
      <c r="ABW2" s="40"/>
      <c r="ABX2" s="40"/>
      <c r="ABY2" s="40"/>
      <c r="ABZ2" s="40"/>
      <c r="ACA2" s="40"/>
      <c r="ACB2" s="40"/>
      <c r="ACC2" s="40"/>
      <c r="ACD2" s="40"/>
      <c r="ACE2" s="40"/>
      <c r="ACF2" s="40"/>
      <c r="ACG2" s="40"/>
      <c r="ACH2" s="40"/>
      <c r="ACI2" s="40"/>
      <c r="ACJ2" s="40"/>
      <c r="ACK2" s="40"/>
      <c r="ACL2" s="40"/>
      <c r="ACM2" s="40"/>
      <c r="ACN2" s="40"/>
      <c r="ACO2" s="40"/>
      <c r="ACP2" s="40"/>
      <c r="ACQ2" s="40"/>
      <c r="ACR2" s="40"/>
      <c r="ACS2" s="40"/>
      <c r="ACT2" s="40"/>
      <c r="ACU2" s="40"/>
      <c r="ACV2" s="40"/>
      <c r="ACW2" s="40"/>
      <c r="ACX2" s="40"/>
      <c r="ACY2" s="40"/>
      <c r="ACZ2" s="40"/>
      <c r="ADA2" s="40"/>
      <c r="ADB2" s="40"/>
      <c r="ADC2" s="40"/>
      <c r="ADD2" s="40"/>
      <c r="ADE2" s="40"/>
      <c r="ADF2" s="40"/>
      <c r="ADG2" s="40"/>
      <c r="ADH2" s="40"/>
      <c r="ADI2" s="40"/>
      <c r="ADJ2" s="40"/>
      <c r="ADK2" s="40"/>
      <c r="ADL2" s="40"/>
      <c r="ADM2" s="40"/>
      <c r="ADN2" s="40"/>
      <c r="ADO2" s="40"/>
      <c r="ADP2" s="40"/>
      <c r="ADQ2" s="40"/>
      <c r="ADR2" s="40"/>
      <c r="ADS2" s="40"/>
      <c r="ADT2" s="40"/>
      <c r="ADU2" s="40"/>
      <c r="ADV2" s="40"/>
      <c r="ADW2" s="40"/>
      <c r="ADX2" s="40"/>
      <c r="ADY2" s="40"/>
      <c r="ADZ2" s="40"/>
      <c r="AEA2" s="40"/>
      <c r="AEB2" s="40"/>
      <c r="AEC2" s="40"/>
      <c r="AED2" s="40"/>
      <c r="AEE2" s="40"/>
      <c r="AEF2" s="40"/>
      <c r="AEG2" s="40"/>
      <c r="AEH2" s="40"/>
      <c r="AEI2" s="40"/>
      <c r="AEJ2" s="40"/>
      <c r="AEK2" s="40"/>
      <c r="AEL2" s="40"/>
      <c r="AEM2" s="40"/>
      <c r="AEN2" s="40"/>
      <c r="AEO2" s="40"/>
      <c r="AEP2" s="40"/>
      <c r="AEQ2" s="40"/>
      <c r="AER2" s="40"/>
      <c r="AES2" s="40"/>
      <c r="AET2" s="40"/>
      <c r="AEU2" s="40"/>
      <c r="AEV2" s="40"/>
      <c r="AEW2" s="40"/>
      <c r="AEX2" s="40"/>
      <c r="AEY2" s="40"/>
      <c r="AEZ2" s="40"/>
      <c r="AFA2" s="40"/>
      <c r="AFB2" s="40"/>
      <c r="AFC2" s="40"/>
      <c r="AFD2" s="40"/>
      <c r="AFE2" s="40"/>
      <c r="AFF2" s="40"/>
      <c r="AFG2" s="40"/>
      <c r="AFH2" s="40"/>
      <c r="AFI2" s="40"/>
      <c r="AFJ2" s="40"/>
      <c r="AFK2" s="40"/>
      <c r="AFL2" s="40"/>
      <c r="AFM2" s="40"/>
      <c r="AFN2" s="40"/>
      <c r="AFO2" s="40"/>
      <c r="AFP2" s="40"/>
      <c r="AFQ2" s="40"/>
      <c r="AFR2" s="40"/>
      <c r="AFS2" s="40"/>
      <c r="AFT2" s="40"/>
      <c r="AFU2" s="40"/>
      <c r="AFV2" s="40"/>
      <c r="AFW2" s="40"/>
      <c r="AFX2" s="40"/>
      <c r="AFY2" s="40"/>
      <c r="AFZ2" s="40"/>
      <c r="AGA2" s="40"/>
      <c r="AGB2" s="40"/>
      <c r="AGC2" s="40"/>
      <c r="AGD2" s="40"/>
      <c r="AGE2" s="40"/>
      <c r="AGF2" s="40"/>
      <c r="AGG2" s="40"/>
      <c r="AGH2" s="40"/>
      <c r="AGI2" s="40"/>
      <c r="AGJ2" s="40"/>
      <c r="AGK2" s="40"/>
      <c r="AGL2" s="40"/>
      <c r="AGM2" s="40"/>
      <c r="AGN2" s="40"/>
      <c r="AGO2" s="40"/>
      <c r="AGP2" s="40"/>
      <c r="AGQ2" s="40"/>
      <c r="AGR2" s="40"/>
      <c r="AGS2" s="40"/>
      <c r="AGT2" s="40"/>
      <c r="AGU2" s="40"/>
      <c r="AGV2" s="40"/>
      <c r="AGW2" s="40"/>
      <c r="AGX2" s="40"/>
      <c r="AGY2" s="40"/>
      <c r="AGZ2" s="40"/>
      <c r="AHA2" s="40"/>
      <c r="AHB2" s="40"/>
      <c r="AHC2" s="40"/>
      <c r="AHD2" s="40"/>
      <c r="AHE2" s="40"/>
      <c r="AHF2" s="40"/>
      <c r="AHG2" s="40"/>
      <c r="AHH2" s="40"/>
      <c r="AHI2" s="40"/>
      <c r="AHJ2" s="40"/>
      <c r="AHK2" s="40"/>
      <c r="AHL2" s="40"/>
      <c r="AHM2" s="40"/>
      <c r="AHN2" s="40"/>
      <c r="AHO2" s="40"/>
      <c r="AHP2" s="40"/>
      <c r="AHQ2" s="40"/>
      <c r="AHR2" s="40"/>
      <c r="AHS2" s="40"/>
      <c r="AHT2" s="40"/>
      <c r="AHU2" s="40"/>
      <c r="AHV2" s="40"/>
      <c r="AHW2" s="40"/>
      <c r="AHX2" s="40"/>
      <c r="AHY2" s="40"/>
      <c r="AHZ2" s="40"/>
      <c r="AIA2" s="40"/>
      <c r="AIB2" s="40"/>
      <c r="AIC2" s="40"/>
      <c r="AID2" s="40"/>
      <c r="AIE2" s="40"/>
      <c r="AIF2" s="40"/>
      <c r="AIG2" s="40"/>
      <c r="AIH2" s="40"/>
      <c r="AII2" s="40"/>
      <c r="AIJ2" s="40"/>
      <c r="AIK2" s="40"/>
      <c r="AIL2" s="40"/>
      <c r="AIM2" s="40"/>
      <c r="AIN2" s="40"/>
      <c r="AIO2" s="40"/>
      <c r="AIP2" s="40"/>
      <c r="AIQ2" s="40"/>
      <c r="AIR2" s="40"/>
      <c r="AIS2" s="40"/>
      <c r="AIT2" s="40"/>
      <c r="AIU2" s="40"/>
      <c r="AIV2" s="40"/>
      <c r="AIW2" s="40"/>
      <c r="AIX2" s="40"/>
      <c r="AIY2" s="40"/>
      <c r="AIZ2" s="40"/>
      <c r="AJA2" s="40"/>
      <c r="AJB2" s="40"/>
      <c r="AJC2" s="40"/>
      <c r="AJD2" s="40"/>
      <c r="AJE2" s="40"/>
      <c r="AJF2" s="40"/>
      <c r="AJG2" s="40"/>
      <c r="AJH2" s="40"/>
      <c r="AJI2" s="40"/>
      <c r="AJJ2" s="40"/>
      <c r="AJK2" s="40"/>
      <c r="AJL2" s="40"/>
      <c r="AJM2" s="40"/>
      <c r="AJN2" s="40"/>
      <c r="AJO2" s="40"/>
      <c r="AJP2" s="40"/>
      <c r="AJQ2" s="40"/>
      <c r="AJR2" s="40"/>
      <c r="AJS2" s="40"/>
      <c r="AJT2" s="40"/>
      <c r="AJU2" s="40"/>
      <c r="AJV2" s="40"/>
      <c r="AJW2" s="40"/>
      <c r="AJX2" s="40"/>
      <c r="AJY2" s="40"/>
      <c r="AJZ2" s="40"/>
      <c r="AKA2" s="40"/>
      <c r="AKB2" s="40"/>
      <c r="AKC2" s="40"/>
      <c r="AKD2" s="40"/>
      <c r="AKE2" s="40"/>
      <c r="AKF2" s="40"/>
      <c r="AKG2" s="40"/>
      <c r="AKH2" s="40"/>
      <c r="AKI2" s="40"/>
      <c r="AKJ2" s="40"/>
      <c r="AKK2" s="40"/>
      <c r="AKL2" s="40"/>
      <c r="AKM2" s="40"/>
      <c r="AKN2" s="40"/>
      <c r="AKO2" s="40"/>
      <c r="AKP2" s="40"/>
      <c r="AKQ2" s="40"/>
      <c r="AKR2" s="40"/>
      <c r="AKS2" s="40"/>
      <c r="AKT2" s="40"/>
      <c r="AKU2" s="40"/>
      <c r="AKV2" s="40"/>
      <c r="AKW2" s="40"/>
      <c r="AKX2" s="40"/>
      <c r="AKY2" s="40"/>
      <c r="AKZ2" s="40"/>
      <c r="ALA2" s="40"/>
      <c r="ALB2" s="40"/>
      <c r="ALC2" s="40"/>
      <c r="ALD2" s="40"/>
      <c r="ALE2" s="40"/>
      <c r="ALF2" s="40"/>
      <c r="ALG2" s="40"/>
      <c r="ALH2" s="40"/>
      <c r="ALI2" s="40"/>
      <c r="ALJ2" s="40"/>
      <c r="ALK2" s="40"/>
      <c r="ALL2" s="40"/>
      <c r="ALM2" s="40"/>
      <c r="ALN2" s="40"/>
      <c r="ALO2" s="40"/>
      <c r="ALP2" s="40"/>
      <c r="ALQ2" s="40"/>
      <c r="ALR2" s="40"/>
      <c r="ALS2" s="40"/>
      <c r="ALT2" s="40"/>
      <c r="ALU2" s="40"/>
      <c r="ALV2" s="40"/>
      <c r="ALW2" s="40"/>
      <c r="ALX2" s="40"/>
      <c r="ALY2" s="40"/>
      <c r="ALZ2" s="40"/>
      <c r="AMA2" s="40"/>
      <c r="AMB2" s="40"/>
      <c r="AMC2" s="40"/>
      <c r="AMD2" s="40"/>
      <c r="AME2" s="40"/>
      <c r="AMF2" s="40"/>
      <c r="AMG2" s="40"/>
      <c r="AMH2" s="40"/>
      <c r="AMI2" s="40"/>
      <c r="AMJ2" s="40"/>
      <c r="AMK2" s="40"/>
      <c r="AML2" s="40"/>
      <c r="AMM2" s="40"/>
      <c r="AMN2" s="40"/>
      <c r="AMO2" s="40"/>
      <c r="AMP2" s="40"/>
      <c r="AMQ2" s="40"/>
      <c r="AMR2" s="40"/>
      <c r="AMS2" s="40"/>
      <c r="AMT2" s="40"/>
      <c r="AMU2" s="40"/>
      <c r="AMV2" s="40"/>
      <c r="AMW2" s="40"/>
      <c r="AMX2" s="40"/>
      <c r="AMY2" s="40"/>
      <c r="AMZ2" s="40"/>
      <c r="ANA2" s="40"/>
      <c r="ANB2" s="40"/>
      <c r="ANC2" s="40"/>
      <c r="AND2" s="40"/>
      <c r="ANE2" s="40"/>
      <c r="ANF2" s="40"/>
      <c r="ANG2" s="40"/>
      <c r="ANH2" s="40"/>
      <c r="ANI2" s="40"/>
      <c r="ANJ2" s="40"/>
      <c r="ANK2" s="40"/>
      <c r="ANL2" s="40"/>
      <c r="ANM2" s="40"/>
      <c r="ANN2" s="40"/>
      <c r="ANO2" s="40"/>
      <c r="ANP2" s="40"/>
      <c r="ANQ2" s="40"/>
      <c r="ANR2" s="40"/>
      <c r="ANS2" s="40"/>
      <c r="ANT2" s="40"/>
      <c r="ANU2" s="40"/>
      <c r="ANV2" s="40"/>
      <c r="ANW2" s="40"/>
      <c r="ANX2" s="40"/>
      <c r="ANY2" s="40"/>
      <c r="ANZ2" s="40"/>
      <c r="AOA2" s="40"/>
      <c r="AOB2" s="40"/>
      <c r="AOC2" s="40"/>
      <c r="AOD2" s="40"/>
      <c r="AOE2" s="40"/>
      <c r="AOF2" s="40"/>
      <c r="AOG2" s="40"/>
      <c r="AOH2" s="40"/>
      <c r="AOI2" s="40"/>
      <c r="AOJ2" s="40"/>
      <c r="AOK2" s="40"/>
      <c r="AOL2" s="40"/>
      <c r="AOM2" s="40"/>
      <c r="AON2" s="40"/>
      <c r="AOO2" s="40"/>
      <c r="AOP2" s="40"/>
      <c r="AOQ2" s="40"/>
      <c r="AOR2" s="40"/>
      <c r="AOS2" s="40"/>
      <c r="AOT2" s="40"/>
      <c r="AOU2" s="40"/>
      <c r="AOV2" s="40"/>
      <c r="AOW2" s="40"/>
      <c r="AOX2" s="40"/>
      <c r="AOY2" s="40"/>
      <c r="AOZ2" s="40"/>
      <c r="APA2" s="40"/>
      <c r="APB2" s="40"/>
      <c r="APC2" s="40"/>
      <c r="APD2" s="40"/>
      <c r="APE2" s="40"/>
      <c r="APF2" s="40"/>
      <c r="APG2" s="40"/>
      <c r="APH2" s="40"/>
      <c r="API2" s="40"/>
      <c r="APJ2" s="40"/>
      <c r="APK2" s="40"/>
    </row>
    <row r="3" spans="1:1103" x14ac:dyDescent="0.25">
      <c r="A3" t="s">
        <v>67</v>
      </c>
      <c r="B3">
        <v>330</v>
      </c>
      <c r="C3" s="3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42"/>
      <c r="NI3" s="25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24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41"/>
      <c r="ABK3" s="40"/>
      <c r="ABL3" s="40"/>
      <c r="ABM3" s="40"/>
      <c r="ABN3" s="40"/>
      <c r="ABO3" s="40"/>
      <c r="ABP3" s="40"/>
      <c r="ABQ3" s="40"/>
      <c r="ABR3" s="40"/>
      <c r="ABS3" s="40"/>
      <c r="ABT3" s="40"/>
      <c r="ABU3" s="40"/>
      <c r="ABV3" s="40"/>
      <c r="ABW3" s="40"/>
      <c r="ABX3" s="40"/>
      <c r="ABY3" s="40"/>
      <c r="ABZ3" s="40"/>
      <c r="ACA3" s="40"/>
      <c r="ACB3" s="40"/>
      <c r="ACC3" s="40"/>
      <c r="ACD3" s="40"/>
      <c r="ACE3" s="40"/>
      <c r="ACF3" s="40"/>
      <c r="ACG3" s="40"/>
      <c r="ACH3" s="40"/>
      <c r="ACI3" s="40"/>
      <c r="ACJ3" s="40"/>
      <c r="ACK3" s="40"/>
      <c r="ACL3" s="40"/>
      <c r="ACM3" s="40"/>
      <c r="ACN3" s="40"/>
      <c r="ACO3" s="40"/>
      <c r="ACP3" s="40"/>
      <c r="ACQ3" s="40"/>
      <c r="ACR3" s="40"/>
      <c r="ACS3" s="40"/>
      <c r="ACT3" s="40"/>
      <c r="ACU3" s="40"/>
      <c r="ACV3" s="40"/>
      <c r="ACW3" s="40"/>
      <c r="ACX3" s="40"/>
      <c r="ACY3" s="40"/>
      <c r="ACZ3" s="40"/>
      <c r="ADA3" s="40"/>
      <c r="ADB3" s="40"/>
      <c r="ADC3" s="40"/>
      <c r="ADD3" s="40"/>
      <c r="ADE3" s="40"/>
      <c r="ADF3" s="40"/>
      <c r="ADG3" s="40"/>
      <c r="ADH3" s="40"/>
      <c r="ADI3" s="40"/>
      <c r="ADJ3" s="40"/>
      <c r="ADK3" s="40"/>
      <c r="ADL3" s="40"/>
      <c r="ADM3" s="40"/>
      <c r="ADN3" s="40"/>
      <c r="ADO3" s="40"/>
      <c r="ADP3" s="40"/>
      <c r="ADQ3" s="40"/>
      <c r="ADR3" s="40"/>
      <c r="ADS3" s="40"/>
      <c r="ADT3" s="40"/>
      <c r="ADU3" s="40"/>
      <c r="ADV3" s="40"/>
      <c r="ADW3" s="40"/>
      <c r="ADX3" s="40"/>
      <c r="ADY3" s="40"/>
      <c r="ADZ3" s="40"/>
      <c r="AEA3" s="40"/>
      <c r="AEB3" s="40"/>
      <c r="AEC3" s="40"/>
      <c r="AED3" s="40"/>
      <c r="AEE3" s="40"/>
      <c r="AEF3" s="40"/>
      <c r="AEG3" s="40"/>
      <c r="AEH3" s="40"/>
      <c r="AEI3" s="40"/>
      <c r="AEJ3" s="40"/>
      <c r="AEK3" s="40"/>
      <c r="AEL3" s="40"/>
      <c r="AEM3" s="40"/>
      <c r="AEN3" s="40"/>
      <c r="AEO3" s="40"/>
      <c r="AEP3" s="40"/>
      <c r="AEQ3" s="40"/>
      <c r="AER3" s="40"/>
      <c r="AES3" s="40"/>
      <c r="AET3" s="40"/>
      <c r="AEU3" s="40"/>
      <c r="AEV3" s="40"/>
      <c r="AEW3" s="40"/>
      <c r="AEX3" s="40"/>
      <c r="AEY3" s="40"/>
      <c r="AEZ3" s="40"/>
      <c r="AFA3" s="40"/>
      <c r="AFB3" s="40"/>
      <c r="AFC3" s="40"/>
      <c r="AFD3" s="40"/>
      <c r="AFE3" s="40"/>
      <c r="AFF3" s="40"/>
      <c r="AFG3" s="40"/>
      <c r="AFH3" s="40"/>
      <c r="AFI3" s="40"/>
      <c r="AFJ3" s="40"/>
      <c r="AFK3" s="40"/>
      <c r="AFL3" s="40"/>
      <c r="AFM3" s="40"/>
      <c r="AFN3" s="40"/>
      <c r="AFO3" s="40"/>
      <c r="AFP3" s="40"/>
      <c r="AFQ3" s="40"/>
      <c r="AFR3" s="40"/>
      <c r="AFS3" s="40"/>
      <c r="AFT3" s="40"/>
      <c r="AFU3" s="40"/>
      <c r="AFV3" s="40"/>
      <c r="AFW3" s="40"/>
      <c r="AFX3" s="40"/>
      <c r="AFY3" s="40"/>
      <c r="AFZ3" s="40"/>
      <c r="AGA3" s="40"/>
      <c r="AGB3" s="40"/>
      <c r="AGC3" s="40"/>
      <c r="AGD3" s="40"/>
      <c r="AGE3" s="40"/>
      <c r="AGF3" s="40"/>
      <c r="AGG3" s="40"/>
      <c r="AGH3" s="40"/>
      <c r="AGI3" s="40"/>
      <c r="AGJ3" s="40"/>
      <c r="AGK3" s="40"/>
      <c r="AGL3" s="40"/>
      <c r="AGM3" s="40"/>
      <c r="AGN3" s="40"/>
      <c r="AGO3" s="40"/>
      <c r="AGP3" s="40"/>
      <c r="AGQ3" s="40"/>
      <c r="AGR3" s="40"/>
      <c r="AGS3" s="40"/>
      <c r="AGT3" s="40"/>
      <c r="AGU3" s="40"/>
      <c r="AGV3" s="40"/>
      <c r="AGW3" s="40"/>
      <c r="AGX3" s="40"/>
      <c r="AGY3" s="40"/>
      <c r="AGZ3" s="40"/>
      <c r="AHA3" s="40"/>
      <c r="AHB3" s="40"/>
      <c r="AHC3" s="40"/>
      <c r="AHD3" s="40"/>
      <c r="AHE3" s="40"/>
      <c r="AHF3" s="40"/>
      <c r="AHG3" s="40"/>
      <c r="AHH3" s="40"/>
      <c r="AHI3" s="40"/>
      <c r="AHJ3" s="40"/>
      <c r="AHK3" s="40"/>
      <c r="AHL3" s="40"/>
      <c r="AHM3" s="40"/>
      <c r="AHN3" s="40"/>
      <c r="AHO3" s="40"/>
      <c r="AHP3" s="40"/>
      <c r="AHQ3" s="40"/>
      <c r="AHR3" s="40"/>
      <c r="AHS3" s="40"/>
      <c r="AHT3" s="40"/>
      <c r="AHU3" s="40"/>
      <c r="AHV3" s="40"/>
      <c r="AHW3" s="40"/>
      <c r="AHX3" s="40"/>
      <c r="AHY3" s="40"/>
      <c r="AHZ3" s="40"/>
      <c r="AIA3" s="40"/>
      <c r="AIB3" s="40"/>
      <c r="AIC3" s="40"/>
      <c r="AID3" s="40"/>
      <c r="AIE3" s="40"/>
      <c r="AIF3" s="40"/>
      <c r="AIG3" s="40"/>
      <c r="AIH3" s="40"/>
      <c r="AII3" s="40"/>
      <c r="AIJ3" s="40"/>
      <c r="AIK3" s="40"/>
      <c r="AIL3" s="40"/>
      <c r="AIM3" s="40"/>
      <c r="AIN3" s="40"/>
      <c r="AIO3" s="40"/>
      <c r="AIP3" s="40"/>
      <c r="AIQ3" s="40"/>
      <c r="AIR3" s="40"/>
      <c r="AIS3" s="40"/>
      <c r="AIT3" s="40"/>
      <c r="AIU3" s="40"/>
      <c r="AIV3" s="40"/>
      <c r="AIW3" s="40"/>
      <c r="AIX3" s="40"/>
      <c r="AIY3" s="40"/>
      <c r="AIZ3" s="40"/>
      <c r="AJA3" s="40"/>
      <c r="AJB3" s="40"/>
      <c r="AJC3" s="40"/>
      <c r="AJD3" s="40"/>
      <c r="AJE3" s="40"/>
      <c r="AJF3" s="40"/>
      <c r="AJG3" s="40"/>
      <c r="AJH3" s="40"/>
      <c r="AJI3" s="40"/>
      <c r="AJJ3" s="40"/>
      <c r="AJK3" s="40"/>
      <c r="AJL3" s="40"/>
      <c r="AJM3" s="40"/>
      <c r="AJN3" s="40"/>
      <c r="AJO3" s="40"/>
      <c r="AJP3" s="40"/>
      <c r="AJQ3" s="40"/>
      <c r="AJR3" s="40"/>
      <c r="AJS3" s="40"/>
      <c r="AJT3" s="40"/>
      <c r="AJU3" s="40"/>
      <c r="AJV3" s="40"/>
      <c r="AJW3" s="40"/>
      <c r="AJX3" s="40"/>
      <c r="AJY3" s="40"/>
      <c r="AJZ3" s="40"/>
      <c r="AKA3" s="40"/>
      <c r="AKB3" s="40"/>
      <c r="AKC3" s="40"/>
      <c r="AKD3" s="40"/>
      <c r="AKE3" s="40"/>
      <c r="AKF3" s="40"/>
      <c r="AKG3" s="40"/>
      <c r="AKH3" s="40"/>
      <c r="AKI3" s="40"/>
      <c r="AKJ3" s="40"/>
      <c r="AKK3" s="40"/>
      <c r="AKL3" s="40"/>
      <c r="AKM3" s="40"/>
      <c r="AKN3" s="40"/>
      <c r="AKO3" s="40"/>
      <c r="AKP3" s="40"/>
      <c r="AKQ3" s="40"/>
      <c r="AKR3" s="40"/>
      <c r="AKS3" s="40"/>
      <c r="AKT3" s="40"/>
      <c r="AKU3" s="40"/>
      <c r="AKV3" s="40"/>
      <c r="AKW3" s="40"/>
      <c r="AKX3" s="40"/>
      <c r="AKY3" s="40"/>
      <c r="AKZ3" s="40"/>
      <c r="ALA3" s="40"/>
      <c r="ALB3" s="40"/>
      <c r="ALC3" s="40"/>
      <c r="ALD3" s="40"/>
      <c r="ALE3" s="40"/>
      <c r="ALF3" s="40"/>
      <c r="ALG3" s="40"/>
      <c r="ALH3" s="40"/>
      <c r="ALI3" s="40"/>
      <c r="ALJ3" s="40"/>
      <c r="ALK3" s="40"/>
      <c r="ALL3" s="40"/>
      <c r="ALM3" s="40"/>
      <c r="ALN3" s="40"/>
      <c r="ALO3" s="40"/>
      <c r="ALP3" s="40"/>
      <c r="ALQ3" s="40"/>
      <c r="ALR3" s="40"/>
      <c r="ALS3" s="40"/>
      <c r="ALT3" s="40"/>
      <c r="ALU3" s="40"/>
      <c r="ALV3" s="40"/>
      <c r="ALW3" s="40"/>
      <c r="ALX3" s="40"/>
      <c r="ALY3" s="40"/>
      <c r="ALZ3" s="40"/>
      <c r="AMA3" s="40"/>
      <c r="AMB3" s="40"/>
      <c r="AMC3" s="40"/>
      <c r="AMD3" s="40"/>
      <c r="AME3" s="40"/>
      <c r="AMF3" s="40"/>
      <c r="AMG3" s="40"/>
      <c r="AMH3" s="40"/>
      <c r="AMI3" s="40"/>
      <c r="AMJ3" s="40"/>
      <c r="AMK3" s="40"/>
      <c r="AML3" s="40"/>
      <c r="AMM3" s="40"/>
      <c r="AMN3" s="40"/>
      <c r="AMO3" s="40"/>
      <c r="AMP3" s="40"/>
      <c r="AMQ3" s="40"/>
      <c r="AMR3" s="40"/>
      <c r="AMS3" s="40"/>
      <c r="AMT3" s="40"/>
      <c r="AMU3" s="40"/>
      <c r="AMV3" s="40"/>
      <c r="AMW3" s="40"/>
      <c r="AMX3" s="40"/>
      <c r="AMY3" s="40"/>
      <c r="AMZ3" s="40"/>
      <c r="ANA3" s="40"/>
      <c r="ANB3" s="40"/>
      <c r="ANC3" s="40"/>
      <c r="AND3" s="40"/>
      <c r="ANE3" s="40"/>
      <c r="ANF3" s="40"/>
      <c r="ANG3" s="40"/>
      <c r="ANH3" s="40"/>
      <c r="ANI3" s="40"/>
      <c r="ANJ3" s="40"/>
      <c r="ANK3" s="40"/>
      <c r="ANL3" s="40"/>
      <c r="ANM3" s="40"/>
      <c r="ANN3" s="40"/>
      <c r="ANO3" s="40"/>
      <c r="ANP3" s="40"/>
      <c r="ANQ3" s="40"/>
      <c r="ANR3" s="40"/>
      <c r="ANS3" s="40"/>
      <c r="ANT3" s="40"/>
      <c r="ANU3" s="40"/>
      <c r="ANV3" s="40"/>
      <c r="ANW3" s="40"/>
      <c r="ANX3" s="40"/>
      <c r="ANY3" s="40"/>
      <c r="ANZ3" s="40"/>
      <c r="AOA3" s="40"/>
      <c r="AOB3" s="40"/>
      <c r="AOC3" s="40"/>
      <c r="AOD3" s="40"/>
      <c r="AOE3" s="40"/>
      <c r="AOF3" s="40"/>
      <c r="AOG3" s="40"/>
      <c r="AOH3" s="40"/>
      <c r="AOI3" s="40"/>
      <c r="AOJ3" s="40"/>
      <c r="AOK3" s="40"/>
      <c r="AOL3" s="40"/>
      <c r="AOM3" s="40"/>
      <c r="AON3" s="40"/>
      <c r="AOO3" s="40"/>
      <c r="AOP3" s="40"/>
      <c r="AOQ3" s="40"/>
      <c r="AOR3" s="40"/>
      <c r="AOS3" s="40"/>
      <c r="AOT3" s="40"/>
      <c r="AOU3" s="40"/>
      <c r="AOV3" s="40"/>
      <c r="AOW3" s="40"/>
      <c r="AOX3" s="40"/>
      <c r="AOY3" s="40"/>
      <c r="AOZ3" s="40"/>
      <c r="APA3" s="40"/>
      <c r="APB3" s="40"/>
      <c r="APC3" s="40"/>
      <c r="APD3" s="40"/>
      <c r="APE3" s="40"/>
      <c r="APF3" s="40"/>
      <c r="APG3" s="40"/>
      <c r="APH3" s="40"/>
      <c r="API3" s="40"/>
      <c r="APJ3" s="40"/>
      <c r="APK3" s="40"/>
    </row>
    <row r="4" spans="1:1103" x14ac:dyDescent="0.25">
      <c r="A4" t="s">
        <v>21</v>
      </c>
      <c r="B4">
        <v>180</v>
      </c>
      <c r="C4" s="3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  <c r="EL4" s="24"/>
      <c r="EM4" s="24"/>
      <c r="EN4" s="24"/>
      <c r="EO4" s="24"/>
      <c r="EP4" s="24"/>
      <c r="EQ4" s="24"/>
      <c r="ER4" s="24"/>
      <c r="ES4" s="24"/>
      <c r="ET4" s="24"/>
      <c r="EU4" s="24"/>
      <c r="EV4" s="24"/>
      <c r="EW4" s="24"/>
      <c r="EX4" s="24"/>
      <c r="EY4" s="24"/>
      <c r="EZ4" s="24"/>
      <c r="FA4" s="24"/>
      <c r="FB4" s="24"/>
      <c r="FC4" s="24"/>
      <c r="FD4" s="24"/>
      <c r="FE4" s="24"/>
      <c r="FF4" s="24"/>
      <c r="FG4" s="24"/>
      <c r="FH4" s="24"/>
      <c r="FI4" s="24"/>
      <c r="FJ4" s="24"/>
      <c r="FK4" s="24"/>
      <c r="FL4" s="24"/>
      <c r="FM4" s="24"/>
      <c r="FN4" s="24"/>
      <c r="FO4" s="24"/>
      <c r="FP4" s="24"/>
      <c r="FQ4" s="24"/>
      <c r="FR4" s="24"/>
      <c r="FS4" s="24"/>
      <c r="FT4" s="24"/>
      <c r="FU4" s="24"/>
      <c r="FV4" s="24"/>
      <c r="FW4" s="24"/>
      <c r="FX4" s="24"/>
      <c r="FY4" s="24"/>
      <c r="FZ4" s="24"/>
      <c r="GA4" s="24"/>
      <c r="GB4" s="24"/>
      <c r="GC4" s="24"/>
      <c r="GD4" s="24"/>
      <c r="GE4" s="24"/>
      <c r="GF4" s="24"/>
      <c r="GG4" s="24"/>
      <c r="GH4" s="24"/>
      <c r="GI4" s="24"/>
      <c r="GJ4" s="24"/>
      <c r="GK4" s="24"/>
      <c r="GL4" s="24"/>
      <c r="GM4" s="24"/>
      <c r="GN4" s="24"/>
      <c r="GO4" s="24"/>
      <c r="GP4" s="24"/>
      <c r="GQ4" s="24"/>
      <c r="GR4" s="24"/>
      <c r="GS4" s="24"/>
      <c r="GT4" s="24"/>
      <c r="GU4" s="24"/>
      <c r="GV4" s="24"/>
      <c r="GW4" s="24"/>
      <c r="GX4" s="24"/>
      <c r="GY4" s="24"/>
      <c r="GZ4" s="24"/>
      <c r="HA4" s="24"/>
      <c r="HB4" s="24"/>
      <c r="HC4" s="24"/>
      <c r="HD4" s="24"/>
      <c r="HE4" s="24"/>
      <c r="HF4" s="24"/>
      <c r="HG4" s="24"/>
      <c r="HH4" s="24"/>
      <c r="HI4" s="24"/>
      <c r="HJ4" s="24"/>
      <c r="HK4" s="24"/>
      <c r="HL4" s="24"/>
      <c r="HM4" s="24"/>
      <c r="HN4" s="24"/>
      <c r="HO4" s="24"/>
      <c r="HP4" s="24"/>
      <c r="HQ4" s="24"/>
      <c r="HR4" s="24"/>
      <c r="HS4" s="24"/>
      <c r="HT4" s="24"/>
      <c r="HU4" s="24"/>
      <c r="HV4" s="24"/>
      <c r="HW4" s="24"/>
      <c r="HX4" s="24"/>
      <c r="HY4" s="24"/>
      <c r="HZ4" s="24"/>
      <c r="IA4" s="24"/>
      <c r="IB4" s="24"/>
      <c r="IC4" s="24"/>
      <c r="ID4" s="24"/>
      <c r="IE4" s="24"/>
      <c r="IF4" s="24"/>
      <c r="IG4" s="24"/>
      <c r="IH4" s="24"/>
      <c r="II4" s="24"/>
      <c r="IJ4" s="24"/>
      <c r="IK4" s="24"/>
      <c r="IL4" s="24"/>
      <c r="IM4" s="24"/>
      <c r="IN4" s="24"/>
      <c r="IO4" s="24"/>
      <c r="IP4" s="24"/>
      <c r="IQ4" s="24"/>
      <c r="IR4" s="24"/>
      <c r="IS4" s="24"/>
      <c r="IT4" s="24"/>
      <c r="IU4" s="24"/>
      <c r="IV4" s="24"/>
      <c r="IW4" s="24"/>
      <c r="IX4" s="24"/>
      <c r="IY4" s="24"/>
      <c r="IZ4" s="24"/>
      <c r="JA4" s="24"/>
      <c r="JB4" s="24"/>
      <c r="JC4" s="24"/>
      <c r="JD4" s="24"/>
      <c r="JE4" s="24"/>
      <c r="JF4" s="24"/>
      <c r="JG4" s="24"/>
      <c r="JH4" s="24"/>
      <c r="JI4" s="24"/>
      <c r="JJ4" s="24"/>
      <c r="JK4" s="24"/>
      <c r="JL4" s="24"/>
      <c r="JM4" s="24"/>
      <c r="JN4" s="24"/>
      <c r="JO4" s="24"/>
      <c r="JP4" s="24"/>
      <c r="JQ4" s="24"/>
      <c r="JR4" s="24"/>
      <c r="JS4" s="24"/>
      <c r="JT4" s="24"/>
      <c r="JU4" s="24"/>
      <c r="JV4" s="24"/>
      <c r="JW4" s="24"/>
      <c r="JX4" s="24"/>
      <c r="JY4" s="24"/>
      <c r="JZ4" s="24"/>
      <c r="KA4" s="24"/>
      <c r="KB4" s="24"/>
      <c r="KC4" s="24"/>
      <c r="KD4" s="24"/>
      <c r="KE4" s="24"/>
      <c r="KF4" s="24"/>
      <c r="KG4" s="24"/>
      <c r="KH4" s="24"/>
      <c r="KI4" s="24"/>
      <c r="KJ4" s="24"/>
      <c r="KK4" s="24"/>
      <c r="KL4" s="24"/>
      <c r="KM4" s="24"/>
      <c r="KN4" s="24"/>
      <c r="KO4" s="24"/>
      <c r="KP4" s="24"/>
      <c r="KQ4" s="24"/>
      <c r="KR4" s="24"/>
      <c r="KS4" s="24"/>
      <c r="KT4" s="24"/>
      <c r="KU4" s="24"/>
      <c r="KV4" s="24"/>
      <c r="KW4" s="24"/>
      <c r="KX4" s="24"/>
      <c r="KY4" s="24"/>
      <c r="KZ4" s="24"/>
      <c r="LA4" s="24"/>
      <c r="LB4" s="24"/>
      <c r="LC4" s="24"/>
      <c r="LD4" s="24"/>
      <c r="LE4" s="24"/>
      <c r="LF4" s="24"/>
      <c r="LG4" s="24"/>
      <c r="LH4" s="24"/>
      <c r="LI4" s="24"/>
      <c r="LJ4" s="24"/>
      <c r="LK4" s="24"/>
      <c r="LL4" s="24"/>
      <c r="LM4" s="24"/>
      <c r="LN4" s="24"/>
      <c r="LO4" s="24"/>
      <c r="LP4" s="24"/>
      <c r="LQ4" s="24"/>
      <c r="LR4" s="24"/>
      <c r="LS4" s="24"/>
      <c r="LT4" s="24"/>
      <c r="LU4" s="24"/>
      <c r="LV4" s="24"/>
      <c r="LW4" s="24"/>
      <c r="LX4" s="24"/>
      <c r="LY4" s="24"/>
      <c r="LZ4" s="24"/>
      <c r="MA4" s="24"/>
      <c r="MB4" s="24"/>
      <c r="MC4" s="24"/>
      <c r="MD4" s="24"/>
      <c r="ME4" s="24"/>
      <c r="MF4" s="24"/>
      <c r="MG4" s="24"/>
      <c r="MH4" s="24"/>
      <c r="MI4" s="24"/>
      <c r="MJ4" s="24"/>
      <c r="MK4" s="24"/>
      <c r="ML4" s="24"/>
      <c r="MM4" s="24"/>
      <c r="MN4" s="24"/>
      <c r="MO4" s="24"/>
      <c r="MP4" s="24"/>
      <c r="MQ4" s="24"/>
      <c r="MR4" s="24"/>
      <c r="MS4" s="24"/>
      <c r="MT4" s="24"/>
      <c r="MU4" s="24"/>
      <c r="MV4" s="24"/>
      <c r="MW4" s="24"/>
      <c r="MX4" s="24"/>
      <c r="MY4" s="24"/>
      <c r="MZ4" s="24"/>
      <c r="NA4" s="24"/>
      <c r="NB4" s="24"/>
      <c r="NC4" s="24"/>
      <c r="ND4" s="24"/>
      <c r="NE4" s="24"/>
      <c r="NF4" s="24"/>
      <c r="NG4" s="24"/>
      <c r="NH4" s="42"/>
      <c r="NI4" s="25"/>
      <c r="NJ4" s="24"/>
      <c r="NK4" s="24"/>
      <c r="NL4" s="24"/>
      <c r="NM4" s="24"/>
      <c r="NN4" s="24"/>
      <c r="NO4" s="24"/>
      <c r="NP4" s="24"/>
      <c r="NQ4" s="24"/>
      <c r="NR4" s="24"/>
      <c r="NS4" s="24"/>
      <c r="NT4" s="24"/>
      <c r="NU4" s="24"/>
      <c r="NV4" s="24"/>
      <c r="NW4" s="24"/>
      <c r="NX4" s="24"/>
      <c r="NY4" s="24"/>
      <c r="NZ4" s="24"/>
      <c r="OA4" s="24"/>
      <c r="OB4" s="24"/>
      <c r="OC4" s="24"/>
      <c r="OD4" s="24"/>
      <c r="OE4" s="24"/>
      <c r="OF4" s="24"/>
      <c r="OG4" s="24"/>
      <c r="OH4" s="24"/>
      <c r="OI4" s="24"/>
      <c r="OJ4" s="24"/>
      <c r="OK4" s="24"/>
      <c r="OL4" s="24"/>
      <c r="OM4" s="24"/>
      <c r="ON4" s="24"/>
      <c r="OO4" s="24"/>
      <c r="OP4" s="24"/>
      <c r="OQ4" s="24"/>
      <c r="OR4" s="24"/>
      <c r="OS4" s="24"/>
      <c r="OT4" s="24"/>
      <c r="OU4" s="24"/>
      <c r="OV4" s="24"/>
      <c r="OW4" s="24"/>
      <c r="OX4" s="24"/>
      <c r="OY4" s="24"/>
      <c r="OZ4" s="24"/>
      <c r="PA4" s="24"/>
      <c r="PB4" s="24"/>
      <c r="PC4" s="24"/>
      <c r="PD4" s="24"/>
      <c r="PE4" s="24"/>
      <c r="PF4" s="24"/>
      <c r="PG4" s="24"/>
      <c r="PH4" s="24"/>
      <c r="PI4" s="24"/>
      <c r="PJ4" s="24"/>
      <c r="PK4" s="24"/>
      <c r="PL4" s="24"/>
      <c r="PM4" s="24"/>
      <c r="PN4" s="24"/>
      <c r="PO4" s="24"/>
      <c r="PP4" s="24"/>
      <c r="PQ4" s="24"/>
      <c r="PR4" s="24"/>
      <c r="PS4" s="24"/>
      <c r="PT4" s="24"/>
      <c r="PU4" s="24"/>
      <c r="PV4" s="24"/>
      <c r="PW4" s="24"/>
      <c r="PX4" s="24"/>
      <c r="PY4" s="24"/>
      <c r="PZ4" s="24"/>
      <c r="QA4" s="24"/>
      <c r="QB4" s="24"/>
      <c r="QC4" s="24"/>
      <c r="QD4" s="24"/>
      <c r="QE4" s="24"/>
      <c r="QF4" s="24"/>
      <c r="QG4" s="24"/>
      <c r="QH4" s="24"/>
      <c r="QI4" s="24"/>
      <c r="QJ4" s="24"/>
      <c r="QK4" s="24"/>
      <c r="QL4" s="24"/>
      <c r="QM4" s="24"/>
      <c r="QN4" s="24"/>
      <c r="QO4" s="24"/>
      <c r="QP4" s="24"/>
      <c r="QQ4" s="24"/>
      <c r="QR4" s="24"/>
      <c r="QS4" s="24"/>
      <c r="QT4" s="24"/>
      <c r="QU4" s="24"/>
      <c r="QV4" s="24"/>
      <c r="QW4" s="24"/>
      <c r="QX4" s="24"/>
      <c r="QY4" s="24"/>
      <c r="QZ4" s="24"/>
      <c r="RA4" s="24"/>
      <c r="RB4" s="24"/>
      <c r="RC4" s="24"/>
      <c r="RD4" s="24"/>
      <c r="RE4" s="24"/>
      <c r="RF4" s="24"/>
      <c r="RG4" s="24"/>
      <c r="RH4" s="24"/>
      <c r="RI4" s="24"/>
      <c r="RJ4" s="24"/>
      <c r="RK4" s="24"/>
      <c r="RL4" s="24"/>
      <c r="RM4" s="24"/>
      <c r="RN4" s="24"/>
      <c r="RO4" s="24"/>
      <c r="RP4" s="24"/>
      <c r="RQ4" s="24"/>
      <c r="RR4" s="24"/>
      <c r="RS4" s="24"/>
      <c r="RT4" s="24"/>
      <c r="RU4" s="24"/>
      <c r="RV4" s="24"/>
      <c r="RW4" s="24"/>
      <c r="RX4" s="24"/>
      <c r="RY4" s="24"/>
      <c r="RZ4" s="24"/>
      <c r="SA4" s="24"/>
      <c r="SB4" s="24"/>
      <c r="SC4" s="24"/>
      <c r="SD4" s="24"/>
      <c r="SE4" s="24"/>
      <c r="SF4" s="24"/>
      <c r="SG4" s="24"/>
      <c r="SH4" s="24"/>
      <c r="SI4" s="24"/>
      <c r="SJ4" s="24"/>
      <c r="SK4" s="24"/>
      <c r="SL4" s="24"/>
      <c r="SM4" s="24"/>
      <c r="SN4" s="24"/>
      <c r="SO4" s="24"/>
      <c r="SP4" s="24"/>
      <c r="SQ4" s="24"/>
      <c r="SR4" s="24"/>
      <c r="SS4" s="24"/>
      <c r="ST4" s="24"/>
      <c r="SU4" s="24"/>
      <c r="SV4" s="24"/>
      <c r="SW4" s="24"/>
      <c r="SX4" s="24"/>
      <c r="SY4" s="24"/>
      <c r="SZ4" s="24"/>
      <c r="TA4" s="24"/>
      <c r="TB4" s="24"/>
      <c r="TC4" s="24"/>
      <c r="TD4" s="24"/>
      <c r="TE4" s="24"/>
      <c r="TF4" s="24"/>
      <c r="TG4" s="24"/>
      <c r="TH4" s="24"/>
      <c r="TI4" s="24"/>
      <c r="TJ4" s="24"/>
      <c r="TK4" s="24"/>
      <c r="TL4" s="24"/>
      <c r="TM4" s="24"/>
      <c r="TN4" s="24"/>
      <c r="TO4" s="24"/>
      <c r="TP4" s="24"/>
      <c r="TQ4" s="24"/>
      <c r="TR4" s="24"/>
      <c r="TS4" s="24"/>
      <c r="TT4" s="24"/>
      <c r="TU4" s="24"/>
      <c r="TV4" s="24"/>
      <c r="TW4" s="24"/>
      <c r="TX4" s="24"/>
      <c r="TY4" s="24"/>
      <c r="TZ4" s="24"/>
      <c r="UA4" s="24"/>
      <c r="UB4" s="24"/>
      <c r="UC4" s="24"/>
      <c r="UD4" s="24"/>
      <c r="UE4" s="24"/>
      <c r="UF4" s="24"/>
      <c r="UG4" s="24"/>
      <c r="UH4" s="24"/>
      <c r="UI4" s="24"/>
      <c r="UJ4" s="24"/>
      <c r="UK4" s="24"/>
      <c r="UL4" s="24"/>
      <c r="UM4" s="24"/>
      <c r="UN4" s="24"/>
      <c r="UO4" s="24"/>
      <c r="UP4" s="24"/>
      <c r="UQ4" s="24"/>
      <c r="UR4" s="24"/>
      <c r="US4" s="24"/>
      <c r="UT4" s="24"/>
      <c r="UU4" s="24"/>
      <c r="UV4" s="24"/>
      <c r="UW4" s="24"/>
      <c r="UX4" s="24"/>
      <c r="UY4" s="24"/>
      <c r="UZ4" s="24"/>
      <c r="VA4" s="24"/>
      <c r="VB4" s="24"/>
      <c r="VC4" s="24"/>
      <c r="VD4" s="24"/>
      <c r="VE4" s="24"/>
      <c r="VF4" s="24"/>
      <c r="VG4" s="24"/>
      <c r="VH4" s="24"/>
      <c r="VI4" s="24"/>
      <c r="VJ4" s="24"/>
      <c r="VK4" s="24"/>
      <c r="VL4" s="24"/>
      <c r="VM4" s="24"/>
      <c r="VN4" s="24"/>
      <c r="VO4" s="24"/>
      <c r="VP4" s="24"/>
      <c r="VQ4" s="24"/>
      <c r="VR4" s="24"/>
      <c r="VS4" s="24"/>
      <c r="VT4" s="24"/>
      <c r="VU4" s="24"/>
      <c r="VV4" s="24"/>
      <c r="VW4" s="24"/>
      <c r="VX4" s="24"/>
      <c r="VY4" s="24"/>
      <c r="VZ4" s="24"/>
      <c r="WA4" s="24"/>
      <c r="WB4" s="24"/>
      <c r="WC4" s="24"/>
      <c r="WD4" s="24"/>
      <c r="WE4" s="24"/>
      <c r="WF4" s="24"/>
      <c r="WG4" s="24"/>
      <c r="WH4" s="24"/>
      <c r="WI4" s="24"/>
      <c r="WJ4" s="24"/>
      <c r="WK4" s="24"/>
      <c r="WL4" s="24"/>
      <c r="WM4" s="24"/>
      <c r="WN4" s="24"/>
      <c r="WO4" s="24"/>
      <c r="WP4" s="24"/>
      <c r="WQ4" s="24"/>
      <c r="WR4" s="24"/>
      <c r="WS4" s="24"/>
      <c r="WT4" s="24"/>
      <c r="WU4" s="24"/>
      <c r="WV4" s="24"/>
      <c r="WW4" s="24"/>
      <c r="WX4" s="24"/>
      <c r="WY4" s="24"/>
      <c r="WZ4" s="24"/>
      <c r="XA4" s="24"/>
      <c r="XB4" s="24"/>
      <c r="XC4" s="24"/>
      <c r="XD4" s="24"/>
      <c r="XE4" s="24"/>
      <c r="XF4" s="24"/>
      <c r="XG4" s="24"/>
      <c r="XH4" s="24"/>
      <c r="XI4" s="24"/>
      <c r="XJ4" s="24"/>
      <c r="XK4" s="24"/>
      <c r="XL4" s="24"/>
      <c r="XM4" s="24"/>
      <c r="XN4" s="24"/>
      <c r="XO4" s="24"/>
      <c r="XP4" s="24"/>
      <c r="XQ4" s="24"/>
      <c r="XR4" s="24"/>
      <c r="XS4" s="24"/>
      <c r="XT4" s="24"/>
      <c r="XU4" s="24"/>
      <c r="XV4" s="24"/>
      <c r="XW4" s="24"/>
      <c r="XX4" s="24"/>
      <c r="XY4" s="24"/>
      <c r="XZ4" s="24"/>
      <c r="YA4" s="24"/>
      <c r="YB4" s="24"/>
      <c r="YC4" s="24"/>
      <c r="YD4" s="24"/>
      <c r="YE4" s="24"/>
      <c r="YF4" s="24"/>
      <c r="YG4" s="24"/>
      <c r="YH4" s="24"/>
      <c r="YI4" s="24"/>
      <c r="YJ4" s="24"/>
      <c r="YK4" s="24"/>
      <c r="YL4" s="24"/>
      <c r="YM4" s="24"/>
      <c r="YN4" s="24"/>
      <c r="YO4" s="24"/>
      <c r="YP4" s="24"/>
      <c r="YQ4" s="24"/>
      <c r="YR4" s="24"/>
      <c r="YS4" s="24"/>
      <c r="YT4" s="24"/>
      <c r="YU4" s="24"/>
      <c r="YV4" s="24"/>
      <c r="YW4" s="24"/>
      <c r="YX4" s="24"/>
      <c r="YY4" s="24"/>
      <c r="YZ4" s="24"/>
      <c r="ZA4" s="24"/>
      <c r="ZB4" s="24"/>
      <c r="ZC4" s="24"/>
      <c r="ZD4" s="24"/>
      <c r="ZE4" s="24"/>
      <c r="ZF4" s="24"/>
      <c r="ZG4" s="24"/>
      <c r="ZH4" s="24"/>
      <c r="ZI4" s="24"/>
      <c r="ZJ4" s="24"/>
      <c r="ZK4" s="24"/>
      <c r="ZL4" s="24"/>
      <c r="ZM4" s="24"/>
      <c r="ZN4" s="24"/>
      <c r="ZO4" s="24"/>
      <c r="ZP4" s="24"/>
      <c r="ZQ4" s="24"/>
      <c r="ZR4" s="24"/>
      <c r="ZS4" s="24"/>
      <c r="ZT4" s="24"/>
      <c r="ZU4" s="24"/>
      <c r="ZV4" s="24"/>
      <c r="ZW4" s="24"/>
      <c r="ZX4" s="24"/>
      <c r="ZY4" s="24"/>
      <c r="ZZ4" s="24"/>
      <c r="AAA4" s="24"/>
      <c r="AAB4" s="24"/>
      <c r="AAC4" s="24"/>
      <c r="AAD4" s="24"/>
      <c r="AAE4" s="24"/>
      <c r="AAF4" s="24"/>
      <c r="AAG4" s="24"/>
      <c r="AAH4" s="24"/>
      <c r="AAI4" s="24"/>
      <c r="AAJ4" s="24"/>
      <c r="AAK4" s="24"/>
      <c r="AAL4" s="24"/>
      <c r="AAM4" s="24"/>
      <c r="AAN4" s="24"/>
      <c r="AAO4" s="24"/>
      <c r="AAP4" s="24"/>
      <c r="AAQ4" s="24"/>
      <c r="AAR4" s="24"/>
      <c r="AAS4" s="24"/>
      <c r="AAT4" s="24"/>
      <c r="AAU4" s="24"/>
      <c r="AAV4" s="24"/>
      <c r="AAW4" s="24"/>
      <c r="AAX4" s="24"/>
      <c r="AAY4" s="24"/>
      <c r="AAZ4" s="24"/>
      <c r="ABA4" s="24"/>
      <c r="ABB4" s="24"/>
      <c r="ABC4" s="24"/>
      <c r="ABD4" s="24"/>
      <c r="ABE4" s="24"/>
      <c r="ABF4" s="24"/>
      <c r="ABG4" s="24"/>
      <c r="ABH4" s="24"/>
      <c r="ABI4" s="24"/>
      <c r="ABJ4" s="41"/>
      <c r="ABK4" s="40"/>
      <c r="ABL4" s="40"/>
      <c r="ABM4" s="40"/>
      <c r="ABN4" s="40"/>
      <c r="ABO4" s="40"/>
      <c r="ABP4" s="40"/>
      <c r="ABQ4" s="40"/>
      <c r="ABR4" s="40"/>
      <c r="ABS4" s="40"/>
      <c r="ABT4" s="40"/>
      <c r="ABU4" s="40"/>
      <c r="ABV4" s="40"/>
      <c r="ABW4" s="40"/>
      <c r="ABX4" s="40"/>
      <c r="ABY4" s="40"/>
      <c r="ABZ4" s="40"/>
      <c r="ACA4" s="40"/>
      <c r="ACB4" s="40"/>
      <c r="ACC4" s="40"/>
      <c r="ACD4" s="40"/>
      <c r="ACE4" s="40"/>
      <c r="ACF4" s="40"/>
      <c r="ACG4" s="40"/>
      <c r="ACH4" s="40"/>
      <c r="ACI4" s="40"/>
      <c r="ACJ4" s="40"/>
      <c r="ACK4" s="40"/>
      <c r="ACL4" s="40"/>
      <c r="ACM4" s="40"/>
      <c r="ACN4" s="40"/>
      <c r="ACO4" s="40"/>
      <c r="ACP4" s="40"/>
      <c r="ACQ4" s="40"/>
      <c r="ACR4" s="40"/>
      <c r="ACS4" s="40"/>
      <c r="ACT4" s="40"/>
      <c r="ACU4" s="40"/>
      <c r="ACV4" s="40"/>
      <c r="ACW4" s="40"/>
      <c r="ACX4" s="40"/>
      <c r="ACY4" s="40"/>
      <c r="ACZ4" s="40"/>
      <c r="ADA4" s="40"/>
      <c r="ADB4" s="40"/>
      <c r="ADC4" s="40"/>
      <c r="ADD4" s="40"/>
      <c r="ADE4" s="40"/>
      <c r="ADF4" s="40"/>
      <c r="ADG4" s="40"/>
      <c r="ADH4" s="40"/>
      <c r="ADI4" s="40"/>
      <c r="ADJ4" s="40"/>
      <c r="ADK4" s="40"/>
      <c r="ADL4" s="40"/>
      <c r="ADM4" s="40"/>
      <c r="ADN4" s="40"/>
      <c r="ADO4" s="40"/>
      <c r="ADP4" s="40"/>
      <c r="ADQ4" s="40"/>
      <c r="ADR4" s="40"/>
      <c r="ADS4" s="40"/>
      <c r="ADT4" s="40"/>
      <c r="ADU4" s="40"/>
      <c r="ADV4" s="40"/>
      <c r="ADW4" s="40"/>
      <c r="ADX4" s="40"/>
      <c r="ADY4" s="40"/>
      <c r="ADZ4" s="40"/>
      <c r="AEA4" s="40"/>
      <c r="AEB4" s="40"/>
      <c r="AEC4" s="40"/>
      <c r="AED4" s="40"/>
      <c r="AEE4" s="40"/>
      <c r="AEF4" s="40"/>
      <c r="AEG4" s="40"/>
      <c r="AEH4" s="40"/>
      <c r="AEI4" s="40"/>
      <c r="AEJ4" s="40"/>
      <c r="AEK4" s="40"/>
      <c r="AEL4" s="40"/>
      <c r="AEM4" s="40"/>
      <c r="AEN4" s="40"/>
      <c r="AEO4" s="40"/>
      <c r="AEP4" s="40"/>
      <c r="AEQ4" s="40"/>
      <c r="AER4" s="40"/>
      <c r="AES4" s="40"/>
      <c r="AET4" s="40"/>
      <c r="AEU4" s="40"/>
      <c r="AEV4" s="40"/>
      <c r="AEW4" s="40"/>
      <c r="AEX4" s="40"/>
      <c r="AEY4" s="40"/>
      <c r="AEZ4" s="40"/>
      <c r="AFA4" s="40"/>
      <c r="AFB4" s="40"/>
      <c r="AFC4" s="40"/>
      <c r="AFD4" s="40"/>
      <c r="AFE4" s="40"/>
      <c r="AFF4" s="40"/>
      <c r="AFG4" s="40"/>
      <c r="AFH4" s="40"/>
      <c r="AFI4" s="40"/>
      <c r="AFJ4" s="40"/>
      <c r="AFK4" s="40"/>
      <c r="AFL4" s="40"/>
      <c r="AFM4" s="40"/>
      <c r="AFN4" s="40"/>
      <c r="AFO4" s="40"/>
      <c r="AFP4" s="40"/>
      <c r="AFQ4" s="40"/>
      <c r="AFR4" s="40"/>
      <c r="AFS4" s="40"/>
      <c r="AFT4" s="40"/>
      <c r="AFU4" s="40"/>
      <c r="AFV4" s="40"/>
      <c r="AFW4" s="40"/>
      <c r="AFX4" s="40"/>
      <c r="AFY4" s="40"/>
      <c r="AFZ4" s="40"/>
      <c r="AGA4" s="40"/>
      <c r="AGB4" s="40"/>
      <c r="AGC4" s="40"/>
      <c r="AGD4" s="40"/>
      <c r="AGE4" s="40"/>
      <c r="AGF4" s="40"/>
      <c r="AGG4" s="40"/>
      <c r="AGH4" s="40"/>
      <c r="AGI4" s="40"/>
      <c r="AGJ4" s="40"/>
      <c r="AGK4" s="40"/>
      <c r="AGL4" s="40"/>
      <c r="AGM4" s="40"/>
      <c r="AGN4" s="40"/>
      <c r="AGO4" s="40"/>
      <c r="AGP4" s="40"/>
      <c r="AGQ4" s="40"/>
      <c r="AGR4" s="40"/>
      <c r="AGS4" s="40"/>
      <c r="AGT4" s="40"/>
      <c r="AGU4" s="40"/>
      <c r="AGV4" s="40"/>
      <c r="AGW4" s="40"/>
      <c r="AGX4" s="40"/>
      <c r="AGY4" s="40"/>
      <c r="AGZ4" s="40"/>
      <c r="AHA4" s="40"/>
      <c r="AHB4" s="40"/>
      <c r="AHC4" s="40"/>
      <c r="AHD4" s="40"/>
      <c r="AHE4" s="40"/>
      <c r="AHF4" s="40"/>
      <c r="AHG4" s="40"/>
      <c r="AHH4" s="40"/>
      <c r="AHI4" s="40"/>
      <c r="AHJ4" s="40"/>
      <c r="AHK4" s="40"/>
      <c r="AHL4" s="40"/>
      <c r="AHM4" s="40"/>
      <c r="AHN4" s="40"/>
      <c r="AHO4" s="40"/>
      <c r="AHP4" s="40"/>
      <c r="AHQ4" s="40"/>
      <c r="AHR4" s="40"/>
      <c r="AHS4" s="40"/>
      <c r="AHT4" s="40"/>
      <c r="AHU4" s="40"/>
      <c r="AHV4" s="40"/>
      <c r="AHW4" s="40"/>
      <c r="AHX4" s="40"/>
      <c r="AHY4" s="40"/>
      <c r="AHZ4" s="40"/>
      <c r="AIA4" s="40"/>
      <c r="AIB4" s="40"/>
      <c r="AIC4" s="40"/>
      <c r="AID4" s="40"/>
      <c r="AIE4" s="40"/>
      <c r="AIF4" s="40"/>
      <c r="AIG4" s="40"/>
      <c r="AIH4" s="40"/>
      <c r="AII4" s="40"/>
      <c r="AIJ4" s="40"/>
      <c r="AIK4" s="40"/>
      <c r="AIL4" s="40"/>
      <c r="AIM4" s="40"/>
      <c r="AIN4" s="40"/>
      <c r="AIO4" s="40"/>
      <c r="AIP4" s="40"/>
      <c r="AIQ4" s="40"/>
      <c r="AIR4" s="40"/>
      <c r="AIS4" s="40"/>
      <c r="AIT4" s="40"/>
      <c r="AIU4" s="40"/>
      <c r="AIV4" s="40"/>
      <c r="AIW4" s="40"/>
      <c r="AIX4" s="40"/>
      <c r="AIY4" s="40"/>
      <c r="AIZ4" s="40"/>
      <c r="AJA4" s="40"/>
      <c r="AJB4" s="40"/>
      <c r="AJC4" s="40"/>
      <c r="AJD4" s="40"/>
      <c r="AJE4" s="40"/>
      <c r="AJF4" s="40"/>
      <c r="AJG4" s="40"/>
      <c r="AJH4" s="40"/>
      <c r="AJI4" s="40"/>
      <c r="AJJ4" s="40"/>
      <c r="AJK4" s="40"/>
      <c r="AJL4" s="40"/>
      <c r="AJM4" s="40"/>
      <c r="AJN4" s="40"/>
      <c r="AJO4" s="40"/>
      <c r="AJP4" s="40"/>
      <c r="AJQ4" s="40"/>
      <c r="AJR4" s="40"/>
      <c r="AJS4" s="40"/>
      <c r="AJT4" s="40"/>
      <c r="AJU4" s="40"/>
      <c r="AJV4" s="40"/>
      <c r="AJW4" s="40"/>
      <c r="AJX4" s="40"/>
      <c r="AJY4" s="40"/>
      <c r="AJZ4" s="40"/>
      <c r="AKA4" s="40"/>
      <c r="AKB4" s="40"/>
      <c r="AKC4" s="40"/>
      <c r="AKD4" s="40"/>
      <c r="AKE4" s="40"/>
      <c r="AKF4" s="40"/>
      <c r="AKG4" s="40"/>
      <c r="AKH4" s="40"/>
      <c r="AKI4" s="40"/>
      <c r="AKJ4" s="40"/>
      <c r="AKK4" s="40"/>
      <c r="AKL4" s="40"/>
      <c r="AKM4" s="40"/>
      <c r="AKN4" s="40"/>
      <c r="AKO4" s="40"/>
      <c r="AKP4" s="40"/>
      <c r="AKQ4" s="40"/>
      <c r="AKR4" s="40"/>
      <c r="AKS4" s="40"/>
      <c r="AKT4" s="40"/>
      <c r="AKU4" s="40"/>
      <c r="AKV4" s="40"/>
      <c r="AKW4" s="40"/>
      <c r="AKX4" s="40"/>
      <c r="AKY4" s="40"/>
      <c r="AKZ4" s="40"/>
      <c r="ALA4" s="40"/>
      <c r="ALB4" s="40"/>
      <c r="ALC4" s="40"/>
      <c r="ALD4" s="40"/>
      <c r="ALE4" s="40"/>
      <c r="ALF4" s="40"/>
      <c r="ALG4" s="40"/>
      <c r="ALH4" s="40"/>
      <c r="ALI4" s="40"/>
      <c r="ALJ4" s="40"/>
      <c r="ALK4" s="40"/>
      <c r="ALL4" s="40"/>
      <c r="ALM4" s="40"/>
      <c r="ALN4" s="40"/>
      <c r="ALO4" s="40"/>
      <c r="ALP4" s="40"/>
      <c r="ALQ4" s="40"/>
      <c r="ALR4" s="40"/>
      <c r="ALS4" s="40"/>
      <c r="ALT4" s="40"/>
      <c r="ALU4" s="40"/>
      <c r="ALV4" s="40"/>
      <c r="ALW4" s="40"/>
      <c r="ALX4" s="40"/>
      <c r="ALY4" s="40"/>
      <c r="ALZ4" s="40"/>
      <c r="AMA4" s="40"/>
      <c r="AMB4" s="40"/>
      <c r="AMC4" s="40"/>
      <c r="AMD4" s="40"/>
      <c r="AME4" s="40"/>
      <c r="AMF4" s="40"/>
      <c r="AMG4" s="40"/>
      <c r="AMH4" s="40"/>
      <c r="AMI4" s="40"/>
      <c r="AMJ4" s="40"/>
      <c r="AMK4" s="40"/>
      <c r="AML4" s="40"/>
      <c r="AMM4" s="40"/>
      <c r="AMN4" s="40"/>
      <c r="AMO4" s="40"/>
      <c r="AMP4" s="40"/>
      <c r="AMQ4" s="40"/>
      <c r="AMR4" s="40"/>
      <c r="AMS4" s="40"/>
      <c r="AMT4" s="40"/>
      <c r="AMU4" s="40"/>
      <c r="AMV4" s="40"/>
      <c r="AMW4" s="40"/>
      <c r="AMX4" s="40"/>
      <c r="AMY4" s="40"/>
      <c r="AMZ4" s="40"/>
      <c r="ANA4" s="40"/>
      <c r="ANB4" s="40"/>
      <c r="ANC4" s="40"/>
      <c r="AND4" s="40"/>
      <c r="ANE4" s="40"/>
      <c r="ANF4" s="40"/>
      <c r="ANG4" s="40"/>
      <c r="ANH4" s="40"/>
      <c r="ANI4" s="40"/>
      <c r="ANJ4" s="40"/>
      <c r="ANK4" s="40"/>
      <c r="ANL4" s="40"/>
      <c r="ANM4" s="40"/>
      <c r="ANN4" s="40"/>
      <c r="ANO4" s="40"/>
      <c r="ANP4" s="40"/>
      <c r="ANQ4" s="40"/>
      <c r="ANR4" s="40"/>
      <c r="ANS4" s="40"/>
      <c r="ANT4" s="40"/>
      <c r="ANU4" s="40"/>
      <c r="ANV4" s="40"/>
      <c r="ANW4" s="40"/>
      <c r="ANX4" s="40"/>
      <c r="ANY4" s="40"/>
      <c r="ANZ4" s="40"/>
      <c r="AOA4" s="40"/>
      <c r="AOB4" s="40"/>
      <c r="AOC4" s="40"/>
      <c r="AOD4" s="40"/>
      <c r="AOE4" s="40"/>
      <c r="AOF4" s="40"/>
      <c r="AOG4" s="40"/>
      <c r="AOH4" s="40"/>
      <c r="AOI4" s="40"/>
      <c r="AOJ4" s="40"/>
      <c r="AOK4" s="40"/>
      <c r="AOL4" s="40"/>
      <c r="AOM4" s="40"/>
      <c r="AON4" s="40"/>
      <c r="AOO4" s="40"/>
      <c r="AOP4" s="40"/>
      <c r="AOQ4" s="40"/>
      <c r="AOR4" s="40"/>
      <c r="AOS4" s="40"/>
      <c r="AOT4" s="40"/>
      <c r="AOU4" s="40"/>
      <c r="AOV4" s="40"/>
      <c r="AOW4" s="40"/>
      <c r="AOX4" s="40"/>
      <c r="AOY4" s="40"/>
      <c r="AOZ4" s="40"/>
      <c r="APA4" s="40"/>
      <c r="APB4" s="40"/>
      <c r="APC4" s="40"/>
      <c r="APD4" s="40"/>
      <c r="APE4" s="40"/>
      <c r="APF4" s="40"/>
      <c r="APG4" s="40"/>
      <c r="APH4" s="40"/>
      <c r="API4" s="40"/>
      <c r="APJ4" s="40"/>
      <c r="APK4" s="40"/>
    </row>
    <row r="5" spans="1:1103" x14ac:dyDescent="0.25">
      <c r="C5" s="3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  <c r="FL5" s="46"/>
      <c r="FM5" s="46"/>
      <c r="FN5" s="46"/>
      <c r="FO5" s="46"/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46"/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  <c r="GS5" s="46"/>
      <c r="GT5" s="46"/>
      <c r="GU5" s="46"/>
      <c r="GV5" s="46"/>
      <c r="GW5" s="46"/>
      <c r="GX5" s="46"/>
      <c r="GY5" s="46"/>
      <c r="GZ5" s="46"/>
      <c r="HA5" s="46"/>
      <c r="HB5" s="46"/>
      <c r="HC5" s="46"/>
      <c r="HD5" s="46"/>
      <c r="HE5" s="46"/>
      <c r="HF5" s="46"/>
      <c r="HG5" s="46"/>
      <c r="HH5" s="46"/>
      <c r="HI5" s="46"/>
      <c r="HJ5" s="46"/>
      <c r="HK5" s="46"/>
      <c r="HL5" s="46"/>
      <c r="HM5" s="46"/>
      <c r="HN5" s="46"/>
      <c r="HO5" s="46"/>
      <c r="HP5" s="46"/>
      <c r="HQ5" s="46"/>
      <c r="HR5" s="46"/>
      <c r="HS5" s="46"/>
      <c r="HT5" s="46"/>
      <c r="HU5" s="46"/>
      <c r="HV5" s="46"/>
      <c r="HW5" s="46"/>
      <c r="HX5" s="46"/>
      <c r="HY5" s="46"/>
      <c r="HZ5" s="46"/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  <c r="IU5" s="46"/>
      <c r="IV5" s="46"/>
      <c r="IW5" s="46"/>
      <c r="IX5" s="46"/>
      <c r="IY5" s="46"/>
      <c r="IZ5" s="46"/>
      <c r="JA5" s="46"/>
      <c r="JB5" s="46"/>
      <c r="JC5" s="46"/>
      <c r="JD5" s="46"/>
      <c r="JE5" s="46"/>
      <c r="JF5" s="46"/>
      <c r="JG5" s="46"/>
      <c r="JH5" s="46"/>
      <c r="JI5" s="46"/>
      <c r="JJ5" s="46"/>
      <c r="JK5" s="46"/>
      <c r="JL5" s="46"/>
      <c r="JM5" s="46"/>
      <c r="JN5" s="46"/>
      <c r="JO5" s="46"/>
      <c r="JP5" s="46"/>
      <c r="JQ5" s="46"/>
      <c r="JR5" s="46"/>
      <c r="JS5" s="46"/>
      <c r="JT5" s="46"/>
      <c r="JU5" s="46"/>
      <c r="JV5" s="46"/>
      <c r="JW5" s="46"/>
      <c r="JX5" s="46"/>
      <c r="JY5" s="46"/>
      <c r="JZ5" s="46"/>
      <c r="KA5" s="46"/>
      <c r="KB5" s="46"/>
      <c r="KC5" s="46"/>
      <c r="KD5" s="46"/>
      <c r="KE5" s="46"/>
      <c r="KF5" s="46"/>
      <c r="KG5" s="46"/>
      <c r="KH5" s="46"/>
      <c r="KI5" s="46"/>
      <c r="KJ5" s="46"/>
      <c r="KK5" s="46"/>
      <c r="KL5" s="46"/>
      <c r="KM5" s="46"/>
      <c r="KN5" s="46"/>
      <c r="KO5" s="46"/>
      <c r="KP5" s="46"/>
      <c r="KQ5" s="46"/>
      <c r="KR5" s="46"/>
      <c r="KS5" s="46"/>
      <c r="KT5" s="46"/>
      <c r="KU5" s="46"/>
      <c r="KV5" s="46"/>
      <c r="KW5" s="46"/>
      <c r="KX5" s="46"/>
      <c r="KY5" s="46"/>
      <c r="KZ5" s="46"/>
      <c r="LA5" s="46"/>
      <c r="LB5" s="46"/>
      <c r="LC5" s="46"/>
      <c r="LD5" s="46"/>
      <c r="LE5" s="46"/>
      <c r="LF5" s="46"/>
      <c r="LG5" s="46"/>
      <c r="LH5" s="46"/>
      <c r="LI5" s="46"/>
      <c r="LJ5" s="46"/>
      <c r="LK5" s="46"/>
      <c r="LL5" s="46"/>
      <c r="LM5" s="46"/>
      <c r="LN5" s="46"/>
      <c r="LO5" s="46"/>
      <c r="LP5" s="46"/>
      <c r="LQ5" s="46"/>
      <c r="LR5" s="46"/>
      <c r="LS5" s="46"/>
      <c r="LT5" s="46"/>
      <c r="LU5" s="46"/>
      <c r="LV5" s="46"/>
      <c r="LW5" s="46"/>
      <c r="LX5" s="46"/>
      <c r="LY5" s="46"/>
      <c r="LZ5" s="46"/>
      <c r="MA5" s="46"/>
      <c r="MB5" s="46"/>
      <c r="MC5" s="46"/>
      <c r="MD5" s="46"/>
      <c r="ME5" s="46"/>
      <c r="MF5" s="46"/>
      <c r="MG5" s="46"/>
      <c r="MH5" s="46"/>
      <c r="MI5" s="46"/>
      <c r="MJ5" s="46"/>
      <c r="MK5" s="46"/>
      <c r="ML5" s="46"/>
      <c r="MM5" s="46"/>
      <c r="MN5" s="46"/>
      <c r="MO5" s="46"/>
      <c r="MP5" s="46"/>
      <c r="MQ5" s="46"/>
      <c r="MR5" s="46"/>
      <c r="MS5" s="46"/>
      <c r="MT5" s="46"/>
      <c r="MU5" s="46"/>
      <c r="MV5" s="46"/>
      <c r="MW5" s="46"/>
      <c r="MX5" s="46"/>
      <c r="MY5" s="46"/>
      <c r="MZ5" s="46"/>
      <c r="NA5" s="46"/>
      <c r="NB5" s="46"/>
      <c r="NC5" s="46"/>
      <c r="ND5" s="46"/>
      <c r="NE5" s="46"/>
      <c r="NF5" s="46"/>
      <c r="NG5" s="46"/>
      <c r="NH5" s="44"/>
      <c r="NI5" s="45"/>
      <c r="NJ5" s="46"/>
      <c r="NK5" s="46"/>
      <c r="NL5" s="46"/>
      <c r="NM5" s="46"/>
      <c r="NN5" s="46"/>
      <c r="NO5" s="46"/>
      <c r="NP5" s="46"/>
      <c r="NQ5" s="46"/>
      <c r="NR5" s="46"/>
      <c r="NS5" s="46"/>
      <c r="NT5" s="46"/>
      <c r="NU5" s="46"/>
      <c r="NV5" s="46"/>
      <c r="NW5" s="46"/>
      <c r="NX5" s="46"/>
      <c r="NY5" s="46"/>
      <c r="NZ5" s="46"/>
      <c r="OA5" s="46"/>
      <c r="OB5" s="46"/>
      <c r="OC5" s="46"/>
      <c r="OD5" s="46"/>
      <c r="OE5" s="46"/>
      <c r="OF5" s="46"/>
      <c r="OG5" s="46"/>
      <c r="OH5" s="46"/>
      <c r="OI5" s="46"/>
      <c r="OJ5" s="46"/>
      <c r="OK5" s="46"/>
      <c r="OL5" s="46"/>
      <c r="OM5" s="46"/>
      <c r="ON5" s="46"/>
      <c r="OO5" s="46"/>
      <c r="OP5" s="46"/>
      <c r="OQ5" s="46"/>
      <c r="OR5" s="46"/>
      <c r="OS5" s="46"/>
      <c r="OT5" s="46"/>
      <c r="OU5" s="46"/>
      <c r="OV5" s="46"/>
      <c r="OW5" s="46"/>
      <c r="OX5" s="46"/>
      <c r="OY5" s="46"/>
      <c r="OZ5" s="46"/>
      <c r="PA5" s="46"/>
      <c r="PB5" s="46"/>
      <c r="PC5" s="46"/>
      <c r="PD5" s="46"/>
      <c r="PE5" s="46"/>
      <c r="PF5" s="46"/>
      <c r="PG5" s="46"/>
      <c r="PH5" s="46"/>
      <c r="PI5" s="46"/>
      <c r="PJ5" s="46"/>
      <c r="PK5" s="46"/>
      <c r="PL5" s="46"/>
      <c r="PM5" s="46"/>
      <c r="PN5" s="46"/>
      <c r="PO5" s="46"/>
      <c r="PP5" s="46"/>
      <c r="PQ5" s="46"/>
      <c r="PR5" s="46"/>
      <c r="PS5" s="46"/>
      <c r="PT5" s="46"/>
      <c r="PU5" s="46"/>
      <c r="PV5" s="46"/>
      <c r="PW5" s="46"/>
      <c r="PX5" s="46"/>
      <c r="PY5" s="46"/>
      <c r="PZ5" s="46"/>
      <c r="QA5" s="46"/>
      <c r="QB5" s="46"/>
      <c r="QC5" s="46"/>
      <c r="QD5" s="46"/>
      <c r="QE5" s="46"/>
      <c r="QF5" s="46"/>
      <c r="QG5" s="46"/>
      <c r="QH5" s="46"/>
      <c r="QI5" s="46"/>
      <c r="QJ5" s="46"/>
      <c r="QK5" s="46"/>
      <c r="QL5" s="46"/>
      <c r="QM5" s="46"/>
      <c r="QN5" s="46"/>
      <c r="QO5" s="46"/>
      <c r="QP5" s="46"/>
      <c r="QQ5" s="46"/>
      <c r="QR5" s="46"/>
      <c r="QS5" s="46"/>
      <c r="QT5" s="46"/>
      <c r="QU5" s="46"/>
      <c r="QV5" s="46"/>
      <c r="QW5" s="46"/>
      <c r="QX5" s="46"/>
      <c r="QY5" s="46"/>
      <c r="QZ5" s="46"/>
      <c r="RA5" s="46"/>
      <c r="RB5" s="46"/>
      <c r="RC5" s="46"/>
      <c r="RD5" s="46"/>
      <c r="RE5" s="46"/>
      <c r="RF5" s="46"/>
      <c r="RG5" s="46"/>
      <c r="RH5" s="46"/>
      <c r="RI5" s="46"/>
      <c r="RJ5" s="46"/>
      <c r="RK5" s="46"/>
      <c r="RL5" s="46"/>
      <c r="RM5" s="46"/>
      <c r="RN5" s="46"/>
      <c r="RO5" s="46"/>
      <c r="RP5" s="46"/>
      <c r="RQ5" s="46"/>
      <c r="RR5" s="46"/>
      <c r="RS5" s="46"/>
      <c r="RT5" s="46"/>
      <c r="RU5" s="46"/>
      <c r="RV5" s="46"/>
      <c r="RW5" s="46"/>
      <c r="RX5" s="46"/>
      <c r="RY5" s="46"/>
      <c r="RZ5" s="46"/>
      <c r="SA5" s="46"/>
      <c r="SB5" s="46"/>
      <c r="SC5" s="46"/>
      <c r="SD5" s="46"/>
      <c r="SE5" s="46"/>
      <c r="SF5" s="46"/>
      <c r="SG5" s="46"/>
      <c r="SH5" s="46"/>
      <c r="SI5" s="46"/>
      <c r="SJ5" s="46"/>
      <c r="SK5" s="46"/>
      <c r="SL5" s="46"/>
      <c r="SM5" s="46"/>
      <c r="SN5" s="46"/>
      <c r="SO5" s="46"/>
      <c r="SP5" s="46"/>
      <c r="SQ5" s="46"/>
      <c r="SR5" s="46"/>
      <c r="SS5" s="46"/>
      <c r="ST5" s="46"/>
      <c r="SU5" s="46"/>
      <c r="SV5" s="46"/>
      <c r="SW5" s="46"/>
      <c r="SX5" s="46"/>
      <c r="SY5" s="46"/>
      <c r="SZ5" s="46"/>
      <c r="TA5" s="46"/>
      <c r="TB5" s="46"/>
      <c r="TC5" s="46"/>
      <c r="TD5" s="46"/>
      <c r="TE5" s="46"/>
      <c r="TF5" s="46"/>
      <c r="TG5" s="46"/>
      <c r="TH5" s="46"/>
      <c r="TI5" s="46"/>
      <c r="TJ5" s="46"/>
      <c r="TK5" s="46"/>
      <c r="TL5" s="46"/>
      <c r="TM5" s="46"/>
      <c r="TN5" s="46"/>
      <c r="TO5" s="46"/>
      <c r="TP5" s="46"/>
      <c r="TQ5" s="46"/>
      <c r="TR5" s="46"/>
      <c r="TS5" s="46"/>
      <c r="TT5" s="46"/>
      <c r="TU5" s="46"/>
      <c r="TV5" s="46"/>
      <c r="TW5" s="46"/>
      <c r="TX5" s="46"/>
      <c r="TY5" s="46"/>
      <c r="TZ5" s="46"/>
      <c r="UA5" s="46"/>
      <c r="UB5" s="46"/>
      <c r="UC5" s="46"/>
      <c r="UD5" s="46"/>
      <c r="UE5" s="46"/>
      <c r="UF5" s="46"/>
      <c r="UG5" s="46"/>
      <c r="UH5" s="46"/>
      <c r="UI5" s="46"/>
      <c r="UJ5" s="46"/>
      <c r="UK5" s="46"/>
      <c r="UL5" s="46"/>
      <c r="UM5" s="46"/>
      <c r="UN5" s="46"/>
      <c r="UO5" s="46"/>
      <c r="UP5" s="46"/>
      <c r="UQ5" s="46"/>
      <c r="UR5" s="46"/>
      <c r="US5" s="46"/>
      <c r="UT5" s="46"/>
      <c r="UU5" s="46"/>
      <c r="UV5" s="46"/>
      <c r="UW5" s="46"/>
      <c r="UX5" s="46"/>
      <c r="UY5" s="46"/>
      <c r="UZ5" s="46"/>
      <c r="VA5" s="46"/>
      <c r="VB5" s="46"/>
      <c r="VC5" s="46"/>
      <c r="VD5" s="46"/>
      <c r="VE5" s="46"/>
      <c r="VF5" s="46"/>
      <c r="VG5" s="46"/>
      <c r="VH5" s="46"/>
      <c r="VI5" s="46"/>
      <c r="VJ5" s="46"/>
      <c r="VK5" s="46"/>
      <c r="VL5" s="46"/>
      <c r="VM5" s="46"/>
      <c r="VN5" s="46"/>
      <c r="VO5" s="46"/>
      <c r="VP5" s="46"/>
      <c r="VQ5" s="46"/>
      <c r="VR5" s="46"/>
      <c r="VS5" s="46"/>
      <c r="VT5" s="46"/>
      <c r="VU5" s="46"/>
      <c r="VV5" s="46"/>
      <c r="VW5" s="46"/>
      <c r="VX5" s="46"/>
      <c r="VY5" s="46"/>
      <c r="VZ5" s="46"/>
      <c r="WA5" s="46"/>
      <c r="WB5" s="46"/>
      <c r="WC5" s="46"/>
      <c r="WD5" s="46"/>
      <c r="WE5" s="46"/>
      <c r="WF5" s="46"/>
      <c r="WG5" s="46"/>
      <c r="WH5" s="46"/>
      <c r="WI5" s="46"/>
      <c r="WJ5" s="46"/>
      <c r="WK5" s="46"/>
      <c r="WL5" s="46"/>
      <c r="WM5" s="46"/>
      <c r="WN5" s="46"/>
      <c r="WO5" s="46"/>
      <c r="WP5" s="46"/>
      <c r="WQ5" s="46"/>
      <c r="WR5" s="46"/>
      <c r="WS5" s="46"/>
      <c r="WT5" s="46"/>
      <c r="WU5" s="46"/>
      <c r="WV5" s="46"/>
      <c r="WW5" s="46"/>
      <c r="WX5" s="46"/>
      <c r="WY5" s="46"/>
      <c r="WZ5" s="46"/>
      <c r="XA5" s="46"/>
      <c r="XB5" s="46"/>
      <c r="XC5" s="46"/>
      <c r="XD5" s="46"/>
      <c r="XE5" s="46"/>
      <c r="XF5" s="46"/>
      <c r="XG5" s="46"/>
      <c r="XH5" s="46"/>
      <c r="XI5" s="46"/>
      <c r="XJ5" s="46"/>
      <c r="XK5" s="46"/>
      <c r="XL5" s="46"/>
      <c r="XM5" s="46"/>
      <c r="XN5" s="46"/>
      <c r="XO5" s="46"/>
      <c r="XP5" s="46"/>
      <c r="XQ5" s="46"/>
      <c r="XR5" s="46"/>
      <c r="XS5" s="46"/>
      <c r="XT5" s="46"/>
      <c r="XU5" s="46"/>
      <c r="XV5" s="46"/>
      <c r="XW5" s="46"/>
      <c r="XX5" s="46"/>
      <c r="XY5" s="46"/>
      <c r="XZ5" s="46"/>
      <c r="YA5" s="46"/>
      <c r="YB5" s="46"/>
      <c r="YC5" s="46"/>
      <c r="YD5" s="46"/>
      <c r="YE5" s="46"/>
      <c r="YF5" s="46"/>
      <c r="YG5" s="46"/>
      <c r="YH5" s="46"/>
      <c r="YI5" s="46"/>
      <c r="YJ5" s="46"/>
      <c r="YK5" s="46"/>
      <c r="YL5" s="46"/>
      <c r="YM5" s="46"/>
      <c r="YN5" s="46"/>
      <c r="YO5" s="46"/>
      <c r="YP5" s="46"/>
      <c r="YQ5" s="46"/>
      <c r="YR5" s="46"/>
      <c r="YS5" s="46"/>
      <c r="YT5" s="46"/>
      <c r="YU5" s="46"/>
      <c r="YV5" s="46"/>
      <c r="YW5" s="46"/>
      <c r="YX5" s="46"/>
      <c r="YY5" s="46"/>
      <c r="YZ5" s="46"/>
      <c r="ZA5" s="46"/>
      <c r="ZB5" s="46"/>
      <c r="ZC5" s="46"/>
      <c r="ZD5" s="46"/>
      <c r="ZE5" s="46"/>
      <c r="ZF5" s="46"/>
      <c r="ZG5" s="46"/>
      <c r="ZH5" s="46"/>
      <c r="ZI5" s="46"/>
      <c r="ZJ5" s="46"/>
      <c r="ZK5" s="46"/>
      <c r="ZL5" s="46"/>
      <c r="ZM5" s="46"/>
      <c r="ZN5" s="46"/>
      <c r="ZO5" s="46"/>
      <c r="ZP5" s="46"/>
      <c r="ZQ5" s="46"/>
      <c r="ZR5" s="46"/>
      <c r="ZS5" s="46"/>
      <c r="ZT5" s="46"/>
      <c r="ZU5" s="46"/>
      <c r="ZV5" s="46"/>
      <c r="ZW5" s="46"/>
      <c r="ZX5" s="46"/>
      <c r="ZY5" s="46"/>
      <c r="ZZ5" s="46"/>
      <c r="AAA5" s="46"/>
      <c r="AAB5" s="46"/>
      <c r="AAC5" s="46"/>
      <c r="AAD5" s="46"/>
      <c r="AAE5" s="46"/>
      <c r="AAF5" s="46"/>
      <c r="AAG5" s="46"/>
      <c r="AAH5" s="46"/>
      <c r="AAI5" s="46"/>
      <c r="AAJ5" s="46"/>
      <c r="AAK5" s="46"/>
      <c r="AAL5" s="46"/>
      <c r="AAM5" s="46"/>
      <c r="AAN5" s="46"/>
      <c r="AAO5" s="46"/>
      <c r="AAP5" s="46"/>
      <c r="AAQ5" s="46"/>
      <c r="AAR5" s="46"/>
      <c r="AAS5" s="46"/>
      <c r="AAT5" s="46"/>
      <c r="AAU5" s="46"/>
      <c r="AAV5" s="46"/>
      <c r="AAW5" s="46"/>
      <c r="AAX5" s="46"/>
      <c r="AAY5" s="46"/>
      <c r="AAZ5" s="46"/>
      <c r="ABA5" s="46"/>
      <c r="ABB5" s="46"/>
      <c r="ABC5" s="46"/>
      <c r="ABD5" s="46"/>
      <c r="ABE5" s="46"/>
      <c r="ABF5" s="46"/>
      <c r="ABG5" s="46"/>
      <c r="ABH5" s="46"/>
      <c r="ABI5" s="46"/>
      <c r="ABJ5" s="45"/>
      <c r="ABK5" s="46"/>
      <c r="ABL5" s="46"/>
      <c r="ABM5" s="46"/>
      <c r="ABN5" s="46"/>
      <c r="ABO5" s="46"/>
      <c r="ABP5" s="46"/>
      <c r="ABQ5" s="46"/>
      <c r="ABR5" s="46"/>
      <c r="ABS5" s="46"/>
      <c r="ABT5" s="46"/>
      <c r="ABU5" s="46"/>
      <c r="ABV5" s="46"/>
      <c r="ABW5" s="46"/>
      <c r="ABX5" s="46"/>
      <c r="ABY5" s="46"/>
      <c r="ABZ5" s="46"/>
      <c r="ACA5" s="46"/>
      <c r="ACB5" s="46"/>
      <c r="ACC5" s="46"/>
      <c r="ACD5" s="46"/>
      <c r="ACE5" s="46"/>
      <c r="ACF5" s="46"/>
      <c r="ACG5" s="46"/>
      <c r="ACH5" s="46"/>
      <c r="ACI5" s="46"/>
      <c r="ACJ5" s="46"/>
      <c r="ACK5" s="46"/>
      <c r="ACL5" s="46"/>
      <c r="ACM5" s="46"/>
      <c r="ACN5" s="46"/>
      <c r="ACO5" s="46"/>
      <c r="ACP5" s="46"/>
      <c r="ACQ5" s="46"/>
      <c r="ACR5" s="46"/>
      <c r="ACS5" s="46"/>
      <c r="ACT5" s="46"/>
      <c r="ACU5" s="46"/>
      <c r="ACV5" s="46"/>
      <c r="ACW5" s="46"/>
      <c r="ACX5" s="46"/>
      <c r="ACY5" s="46"/>
      <c r="ACZ5" s="46"/>
      <c r="ADA5" s="46"/>
      <c r="ADB5" s="46"/>
      <c r="ADC5" s="46"/>
      <c r="ADD5" s="46"/>
      <c r="ADE5" s="46"/>
      <c r="ADF5" s="46"/>
      <c r="ADG5" s="46"/>
      <c r="ADH5" s="46"/>
      <c r="ADI5" s="46"/>
      <c r="ADJ5" s="46"/>
      <c r="ADK5" s="46"/>
      <c r="ADL5" s="46"/>
      <c r="ADM5" s="46"/>
      <c r="ADN5" s="46"/>
      <c r="ADO5" s="46"/>
      <c r="ADP5" s="46"/>
      <c r="ADQ5" s="46"/>
      <c r="ADR5" s="46"/>
      <c r="ADS5" s="46"/>
      <c r="ADT5" s="46"/>
      <c r="ADU5" s="46"/>
      <c r="ADV5" s="46"/>
      <c r="ADW5" s="46"/>
      <c r="ADX5" s="46"/>
      <c r="ADY5" s="46"/>
      <c r="ADZ5" s="46"/>
      <c r="AEA5" s="46"/>
      <c r="AEB5" s="46"/>
      <c r="AEC5" s="46"/>
      <c r="AED5" s="46"/>
      <c r="AEE5" s="46"/>
      <c r="AEF5" s="46"/>
      <c r="AEG5" s="46"/>
      <c r="AEH5" s="46"/>
      <c r="AEI5" s="46"/>
      <c r="AEJ5" s="46"/>
      <c r="AEK5" s="46"/>
      <c r="AEL5" s="46"/>
      <c r="AEM5" s="46"/>
      <c r="AEN5" s="46"/>
      <c r="AEO5" s="46"/>
      <c r="AEP5" s="46"/>
      <c r="AEQ5" s="46"/>
      <c r="AER5" s="46"/>
      <c r="AES5" s="46"/>
      <c r="AET5" s="46"/>
      <c r="AEU5" s="46"/>
      <c r="AEV5" s="46"/>
      <c r="AEW5" s="46"/>
      <c r="AEX5" s="46"/>
      <c r="AEY5" s="46"/>
      <c r="AEZ5" s="46"/>
      <c r="AFA5" s="46"/>
      <c r="AFB5" s="46"/>
      <c r="AFC5" s="46"/>
      <c r="AFD5" s="46"/>
      <c r="AFE5" s="46"/>
      <c r="AFF5" s="46"/>
      <c r="AFG5" s="46"/>
      <c r="AFH5" s="46"/>
      <c r="AFI5" s="46"/>
      <c r="AFJ5" s="46"/>
      <c r="AFK5" s="46"/>
      <c r="AFL5" s="46"/>
      <c r="AFM5" s="46"/>
      <c r="AFN5" s="46"/>
      <c r="AFO5" s="46"/>
      <c r="AFP5" s="46"/>
      <c r="AFQ5" s="46"/>
      <c r="AFR5" s="46"/>
      <c r="AFS5" s="46"/>
      <c r="AFT5" s="46"/>
      <c r="AFU5" s="46"/>
      <c r="AFV5" s="46"/>
      <c r="AFW5" s="46"/>
      <c r="AFX5" s="46"/>
      <c r="AFY5" s="46"/>
      <c r="AFZ5" s="46"/>
      <c r="AGA5" s="46"/>
      <c r="AGB5" s="46"/>
      <c r="AGC5" s="46"/>
      <c r="AGD5" s="46"/>
      <c r="AGE5" s="46"/>
      <c r="AGF5" s="46"/>
      <c r="AGG5" s="46"/>
      <c r="AGH5" s="46"/>
      <c r="AGI5" s="46"/>
      <c r="AGJ5" s="46"/>
      <c r="AGK5" s="46"/>
      <c r="AGL5" s="46"/>
      <c r="AGM5" s="46"/>
      <c r="AGN5" s="46"/>
      <c r="AGO5" s="46"/>
      <c r="AGP5" s="46"/>
      <c r="AGQ5" s="46"/>
      <c r="AGR5" s="46"/>
      <c r="AGS5" s="46"/>
      <c r="AGT5" s="46"/>
      <c r="AGU5" s="46"/>
      <c r="AGV5" s="46"/>
      <c r="AGW5" s="46"/>
      <c r="AGX5" s="46"/>
      <c r="AGY5" s="46"/>
      <c r="AGZ5" s="46"/>
      <c r="AHA5" s="46"/>
      <c r="AHB5" s="46"/>
      <c r="AHC5" s="46"/>
      <c r="AHD5" s="46"/>
      <c r="AHE5" s="46"/>
      <c r="AHF5" s="46"/>
      <c r="AHG5" s="46"/>
      <c r="AHH5" s="46"/>
      <c r="AHI5" s="46"/>
      <c r="AHJ5" s="46"/>
      <c r="AHK5" s="46"/>
      <c r="AHL5" s="46"/>
      <c r="AHM5" s="46"/>
      <c r="AHN5" s="46"/>
      <c r="AHO5" s="46"/>
      <c r="AHP5" s="46"/>
      <c r="AHQ5" s="46"/>
      <c r="AHR5" s="46"/>
      <c r="AHS5" s="46"/>
      <c r="AHT5" s="46"/>
      <c r="AHU5" s="46"/>
      <c r="AHV5" s="46"/>
      <c r="AHW5" s="46"/>
      <c r="AHX5" s="46"/>
      <c r="AHY5" s="46"/>
      <c r="AHZ5" s="46"/>
      <c r="AIA5" s="46"/>
      <c r="AIB5" s="46"/>
      <c r="AIC5" s="46"/>
      <c r="AID5" s="46"/>
      <c r="AIE5" s="46"/>
      <c r="AIF5" s="46"/>
      <c r="AIG5" s="46"/>
      <c r="AIH5" s="46"/>
      <c r="AII5" s="46"/>
      <c r="AIJ5" s="46"/>
      <c r="AIK5" s="46"/>
      <c r="AIL5" s="46"/>
      <c r="AIM5" s="46"/>
      <c r="AIN5" s="46"/>
      <c r="AIO5" s="46"/>
      <c r="AIP5" s="46"/>
      <c r="AIQ5" s="46"/>
      <c r="AIR5" s="46"/>
      <c r="AIS5" s="46"/>
      <c r="AIT5" s="46"/>
      <c r="AIU5" s="46"/>
      <c r="AIV5" s="46"/>
      <c r="AIW5" s="46"/>
      <c r="AIX5" s="46"/>
      <c r="AIY5" s="46"/>
      <c r="AIZ5" s="46"/>
      <c r="AJA5" s="46"/>
      <c r="AJB5" s="46"/>
      <c r="AJC5" s="46"/>
      <c r="AJD5" s="46"/>
      <c r="AJE5" s="46"/>
      <c r="AJF5" s="46"/>
      <c r="AJG5" s="46"/>
      <c r="AJH5" s="46"/>
      <c r="AJI5" s="46"/>
      <c r="AJJ5" s="46"/>
      <c r="AJK5" s="46"/>
      <c r="AJL5" s="46"/>
      <c r="AJM5" s="46"/>
      <c r="AJN5" s="46"/>
      <c r="AJO5" s="46"/>
      <c r="AJP5" s="46"/>
      <c r="AJQ5" s="46"/>
      <c r="AJR5" s="46"/>
      <c r="AJS5" s="46"/>
      <c r="AJT5" s="46"/>
      <c r="AJU5" s="46"/>
      <c r="AJV5" s="46"/>
      <c r="AJW5" s="46"/>
      <c r="AJX5" s="46"/>
      <c r="AJY5" s="46"/>
      <c r="AJZ5" s="46"/>
      <c r="AKA5" s="46"/>
      <c r="AKB5" s="46"/>
      <c r="AKC5" s="46"/>
      <c r="AKD5" s="46"/>
      <c r="AKE5" s="46"/>
      <c r="AKF5" s="46"/>
      <c r="AKG5" s="46"/>
      <c r="AKH5" s="46"/>
      <c r="AKI5" s="46"/>
      <c r="AKJ5" s="46"/>
      <c r="AKK5" s="46"/>
      <c r="AKL5" s="46"/>
      <c r="AKM5" s="46"/>
      <c r="AKN5" s="46"/>
      <c r="AKO5" s="46"/>
      <c r="AKP5" s="46"/>
      <c r="AKQ5" s="46"/>
      <c r="AKR5" s="46"/>
      <c r="AKS5" s="46"/>
      <c r="AKT5" s="46"/>
      <c r="AKU5" s="46"/>
      <c r="AKV5" s="46"/>
      <c r="AKW5" s="46"/>
      <c r="AKX5" s="46"/>
      <c r="AKY5" s="46"/>
      <c r="AKZ5" s="46"/>
      <c r="ALA5" s="46"/>
      <c r="ALB5" s="46"/>
      <c r="ALC5" s="46"/>
      <c r="ALD5" s="46"/>
      <c r="ALE5" s="46"/>
      <c r="ALF5" s="46"/>
      <c r="ALG5" s="46"/>
      <c r="ALH5" s="46"/>
      <c r="ALI5" s="46"/>
      <c r="ALJ5" s="46"/>
      <c r="ALK5" s="46"/>
      <c r="ALL5" s="46"/>
      <c r="ALM5" s="46"/>
      <c r="ALN5" s="46"/>
      <c r="ALO5" s="46"/>
      <c r="ALP5" s="46"/>
      <c r="ALQ5" s="46"/>
      <c r="ALR5" s="46"/>
      <c r="ALS5" s="46"/>
      <c r="ALT5" s="46"/>
      <c r="ALU5" s="46"/>
      <c r="ALV5" s="46"/>
      <c r="ALW5" s="46"/>
      <c r="ALX5" s="46"/>
      <c r="ALY5" s="46"/>
      <c r="ALZ5" s="46"/>
      <c r="AMA5" s="46"/>
      <c r="AMB5" s="46"/>
      <c r="AMC5" s="46"/>
      <c r="AMD5" s="46"/>
      <c r="AME5" s="46"/>
      <c r="AMF5" s="46"/>
      <c r="AMG5" s="46"/>
      <c r="AMH5" s="46"/>
      <c r="AMI5" s="46"/>
      <c r="AMJ5" s="46"/>
      <c r="AMK5" s="46"/>
      <c r="AML5" s="46"/>
      <c r="AMM5" s="46"/>
      <c r="AMN5" s="46"/>
      <c r="AMO5" s="46"/>
      <c r="AMP5" s="46"/>
      <c r="AMQ5" s="46"/>
      <c r="AMR5" s="46"/>
      <c r="AMS5" s="46"/>
      <c r="AMT5" s="46"/>
      <c r="AMU5" s="46"/>
      <c r="AMV5" s="46"/>
      <c r="AMW5" s="46"/>
      <c r="AMX5" s="46"/>
      <c r="AMY5" s="46"/>
      <c r="AMZ5" s="46"/>
      <c r="ANA5" s="46"/>
      <c r="ANB5" s="46"/>
      <c r="ANC5" s="46"/>
      <c r="AND5" s="46"/>
      <c r="ANE5" s="46"/>
      <c r="ANF5" s="46"/>
      <c r="ANG5" s="46"/>
      <c r="ANH5" s="46"/>
      <c r="ANI5" s="46"/>
      <c r="ANJ5" s="46"/>
      <c r="ANK5" s="46"/>
      <c r="ANL5" s="46"/>
      <c r="ANM5" s="46"/>
      <c r="ANN5" s="46"/>
      <c r="ANO5" s="46"/>
      <c r="ANP5" s="46"/>
      <c r="ANQ5" s="46"/>
      <c r="ANR5" s="46"/>
      <c r="ANS5" s="46"/>
      <c r="ANT5" s="46"/>
      <c r="ANU5" s="46"/>
      <c r="ANV5" s="46"/>
      <c r="ANW5" s="46"/>
      <c r="ANX5" s="46"/>
      <c r="ANY5" s="46"/>
      <c r="ANZ5" s="46"/>
      <c r="AOA5" s="46"/>
      <c r="AOB5" s="46"/>
      <c r="AOC5" s="46"/>
      <c r="AOD5" s="46"/>
      <c r="AOE5" s="46"/>
      <c r="AOF5" s="46"/>
      <c r="AOG5" s="46"/>
      <c r="AOH5" s="46"/>
      <c r="AOI5" s="46"/>
      <c r="AOJ5" s="46"/>
      <c r="AOK5" s="46"/>
      <c r="AOL5" s="46"/>
      <c r="AOM5" s="46"/>
      <c r="AON5" s="46"/>
      <c r="AOO5" s="46"/>
      <c r="AOP5" s="46"/>
      <c r="AOQ5" s="46"/>
      <c r="AOR5" s="46"/>
      <c r="AOS5" s="46"/>
      <c r="AOT5" s="46"/>
      <c r="AOU5" s="46"/>
      <c r="AOV5" s="46"/>
      <c r="AOW5" s="46"/>
      <c r="AOX5" s="46"/>
      <c r="AOY5" s="46"/>
      <c r="AOZ5" s="46"/>
      <c r="APA5" s="46"/>
      <c r="APB5" s="46"/>
      <c r="APC5" s="46"/>
      <c r="APD5" s="46"/>
      <c r="APE5" s="46"/>
      <c r="APF5" s="46"/>
      <c r="APG5" s="46"/>
      <c r="APH5" s="46"/>
      <c r="API5" s="46"/>
      <c r="APJ5" s="46"/>
      <c r="APK5" s="46"/>
    </row>
    <row r="6" spans="1:1103" x14ac:dyDescent="0.25">
      <c r="A6" t="s">
        <v>19</v>
      </c>
      <c r="B6" s="1">
        <f>B1+B2+B3+B4</f>
        <v>46378</v>
      </c>
      <c r="C6" s="3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42"/>
      <c r="NI6" s="25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24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41"/>
      <c r="ABK6" s="40"/>
      <c r="ABL6" s="40"/>
      <c r="ABM6" s="40"/>
      <c r="ABN6" s="40"/>
      <c r="ABO6" s="40"/>
      <c r="ABP6" s="40"/>
      <c r="ABQ6" s="40"/>
      <c r="ABR6" s="40"/>
      <c r="ABS6" s="40"/>
      <c r="ABT6" s="40"/>
      <c r="ABU6" s="40"/>
      <c r="ABV6" s="40"/>
      <c r="ABW6" s="40"/>
      <c r="ABX6" s="40"/>
      <c r="ABY6" s="40"/>
      <c r="ABZ6" s="40"/>
      <c r="ACA6" s="40"/>
      <c r="ACB6" s="40"/>
      <c r="ACC6" s="40"/>
      <c r="ACD6" s="40"/>
      <c r="ACE6" s="40"/>
      <c r="ACF6" s="40"/>
      <c r="ACG6" s="40"/>
      <c r="ACH6" s="40"/>
      <c r="ACI6" s="40"/>
      <c r="ACJ6" s="40"/>
      <c r="ACK6" s="40"/>
      <c r="ACL6" s="40"/>
      <c r="ACM6" s="40"/>
      <c r="ACN6" s="40"/>
      <c r="ACO6" s="40"/>
      <c r="ACP6" s="40"/>
      <c r="ACQ6" s="40"/>
      <c r="ACR6" s="40"/>
      <c r="ACS6" s="40"/>
      <c r="ACT6" s="40"/>
      <c r="ACU6" s="40"/>
      <c r="ACV6" s="40"/>
      <c r="ACW6" s="40"/>
      <c r="ACX6" s="40"/>
      <c r="ACY6" s="40"/>
      <c r="ACZ6" s="40"/>
      <c r="ADA6" s="40"/>
      <c r="ADB6" s="40"/>
      <c r="ADC6" s="40"/>
      <c r="ADD6" s="40"/>
      <c r="ADE6" s="40"/>
      <c r="ADF6" s="40"/>
      <c r="ADG6" s="40"/>
      <c r="ADH6" s="40"/>
      <c r="ADI6" s="40"/>
      <c r="ADJ6" s="40"/>
      <c r="ADK6" s="40"/>
      <c r="ADL6" s="40"/>
      <c r="ADM6" s="40"/>
      <c r="ADN6" s="40"/>
      <c r="ADO6" s="40"/>
      <c r="ADP6" s="40"/>
      <c r="ADQ6" s="40"/>
      <c r="ADR6" s="40"/>
      <c r="ADS6" s="40"/>
      <c r="ADT6" s="40"/>
      <c r="ADU6" s="40"/>
      <c r="ADV6" s="40"/>
      <c r="ADW6" s="40"/>
      <c r="ADX6" s="40"/>
      <c r="ADY6" s="40"/>
      <c r="ADZ6" s="40"/>
      <c r="AEA6" s="40"/>
      <c r="AEB6" s="40"/>
      <c r="AEC6" s="40"/>
      <c r="AED6" s="40"/>
      <c r="AEE6" s="40"/>
      <c r="AEF6" s="40"/>
      <c r="AEG6" s="40"/>
      <c r="AEH6" s="40"/>
      <c r="AEI6" s="40"/>
      <c r="AEJ6" s="40"/>
      <c r="AEK6" s="40"/>
      <c r="AEL6" s="40"/>
      <c r="AEM6" s="40"/>
      <c r="AEN6" s="40"/>
      <c r="AEO6" s="40"/>
      <c r="AEP6" s="40"/>
      <c r="AEQ6" s="40"/>
      <c r="AER6" s="40"/>
      <c r="AES6" s="40"/>
      <c r="AET6" s="40"/>
      <c r="AEU6" s="40"/>
      <c r="AEV6" s="40"/>
      <c r="AEW6" s="40"/>
      <c r="AEX6" s="40"/>
      <c r="AEY6" s="40"/>
      <c r="AEZ6" s="40"/>
      <c r="AFA6" s="40"/>
      <c r="AFB6" s="40"/>
      <c r="AFC6" s="40"/>
      <c r="AFD6" s="40"/>
      <c r="AFE6" s="40"/>
      <c r="AFF6" s="40"/>
      <c r="AFG6" s="40"/>
      <c r="AFH6" s="40"/>
      <c r="AFI6" s="40"/>
      <c r="AFJ6" s="40"/>
      <c r="AFK6" s="40"/>
      <c r="AFL6" s="40"/>
      <c r="AFM6" s="40"/>
      <c r="AFN6" s="40"/>
      <c r="AFO6" s="40"/>
      <c r="AFP6" s="40"/>
      <c r="AFQ6" s="40"/>
      <c r="AFR6" s="40"/>
      <c r="AFS6" s="40"/>
      <c r="AFT6" s="40"/>
      <c r="AFU6" s="40"/>
      <c r="AFV6" s="40"/>
      <c r="AFW6" s="40"/>
      <c r="AFX6" s="40"/>
      <c r="AFY6" s="40"/>
      <c r="AFZ6" s="40"/>
      <c r="AGA6" s="40"/>
      <c r="AGB6" s="40"/>
      <c r="AGC6" s="40"/>
      <c r="AGD6" s="40"/>
      <c r="AGE6" s="40"/>
      <c r="AGF6" s="40"/>
      <c r="AGG6" s="40"/>
      <c r="AGH6" s="40"/>
      <c r="AGI6" s="40"/>
      <c r="AGJ6" s="40"/>
      <c r="AGK6" s="40"/>
      <c r="AGL6" s="40"/>
      <c r="AGM6" s="40"/>
      <c r="AGN6" s="40"/>
      <c r="AGO6" s="40"/>
      <c r="AGP6" s="40"/>
      <c r="AGQ6" s="40"/>
      <c r="AGR6" s="40"/>
      <c r="AGS6" s="40"/>
      <c r="AGT6" s="40"/>
      <c r="AGU6" s="40"/>
      <c r="AGV6" s="40"/>
      <c r="AGW6" s="40"/>
      <c r="AGX6" s="40"/>
      <c r="AGY6" s="40"/>
      <c r="AGZ6" s="40"/>
      <c r="AHA6" s="40"/>
      <c r="AHB6" s="40"/>
      <c r="AHC6" s="40"/>
      <c r="AHD6" s="40"/>
      <c r="AHE6" s="40"/>
      <c r="AHF6" s="40"/>
      <c r="AHG6" s="40"/>
      <c r="AHH6" s="40"/>
      <c r="AHI6" s="40"/>
      <c r="AHJ6" s="40"/>
      <c r="AHK6" s="40"/>
      <c r="AHL6" s="40"/>
      <c r="AHM6" s="40"/>
      <c r="AHN6" s="40"/>
      <c r="AHO6" s="40"/>
      <c r="AHP6" s="40"/>
      <c r="AHQ6" s="40"/>
      <c r="AHR6" s="40"/>
      <c r="AHS6" s="40"/>
      <c r="AHT6" s="40"/>
      <c r="AHU6" s="40"/>
      <c r="AHV6" s="40"/>
      <c r="AHW6" s="40"/>
      <c r="AHX6" s="40"/>
      <c r="AHY6" s="40"/>
      <c r="AHZ6" s="40"/>
      <c r="AIA6" s="40"/>
      <c r="AIB6" s="40"/>
      <c r="AIC6" s="40"/>
      <c r="AID6" s="40"/>
      <c r="AIE6" s="40"/>
      <c r="AIF6" s="40"/>
      <c r="AIG6" s="40"/>
      <c r="AIH6" s="40"/>
      <c r="AII6" s="40"/>
      <c r="AIJ6" s="40"/>
      <c r="AIK6" s="40"/>
      <c r="AIL6" s="40"/>
      <c r="AIM6" s="40"/>
      <c r="AIN6" s="40"/>
      <c r="AIO6" s="40"/>
      <c r="AIP6" s="40"/>
      <c r="AIQ6" s="40"/>
      <c r="AIR6" s="40"/>
      <c r="AIS6" s="40"/>
      <c r="AIT6" s="40"/>
      <c r="AIU6" s="40"/>
      <c r="AIV6" s="40"/>
      <c r="AIW6" s="40"/>
      <c r="AIX6" s="40"/>
      <c r="AIY6" s="40"/>
      <c r="AIZ6" s="40"/>
      <c r="AJA6" s="40"/>
      <c r="AJB6" s="40"/>
      <c r="AJC6" s="40"/>
      <c r="AJD6" s="40"/>
      <c r="AJE6" s="40"/>
      <c r="AJF6" s="40"/>
      <c r="AJG6" s="40"/>
      <c r="AJH6" s="40"/>
      <c r="AJI6" s="40"/>
      <c r="AJJ6" s="40"/>
      <c r="AJK6" s="40"/>
      <c r="AJL6" s="40"/>
      <c r="AJM6" s="40"/>
      <c r="AJN6" s="40"/>
      <c r="AJO6" s="40"/>
      <c r="AJP6" s="40"/>
      <c r="AJQ6" s="40"/>
      <c r="AJR6" s="40"/>
      <c r="AJS6" s="40"/>
      <c r="AJT6" s="40"/>
      <c r="AJU6" s="40"/>
      <c r="AJV6" s="40"/>
      <c r="AJW6" s="40"/>
      <c r="AJX6" s="40"/>
      <c r="AJY6" s="40"/>
      <c r="AJZ6" s="40"/>
      <c r="AKA6" s="40"/>
      <c r="AKB6" s="40"/>
      <c r="AKC6" s="40"/>
      <c r="AKD6" s="40"/>
      <c r="AKE6" s="40"/>
      <c r="AKF6" s="40"/>
      <c r="AKG6" s="40"/>
      <c r="AKH6" s="40"/>
      <c r="AKI6" s="40"/>
      <c r="AKJ6" s="40"/>
      <c r="AKK6" s="40"/>
      <c r="AKL6" s="40"/>
      <c r="AKM6" s="40"/>
      <c r="AKN6" s="40"/>
      <c r="AKO6" s="40"/>
      <c r="AKP6" s="40"/>
      <c r="AKQ6" s="40"/>
      <c r="AKR6" s="40"/>
      <c r="AKS6" s="40"/>
      <c r="AKT6" s="40"/>
      <c r="AKU6" s="40"/>
      <c r="AKV6" s="40"/>
      <c r="AKW6" s="40"/>
      <c r="AKX6" s="40"/>
      <c r="AKY6" s="40"/>
      <c r="AKZ6" s="40"/>
      <c r="ALA6" s="40"/>
      <c r="ALB6" s="40"/>
      <c r="ALC6" s="40"/>
      <c r="ALD6" s="40"/>
      <c r="ALE6" s="40"/>
      <c r="ALF6" s="40"/>
      <c r="ALG6" s="40"/>
      <c r="ALH6" s="40"/>
      <c r="ALI6" s="40"/>
      <c r="ALJ6" s="40"/>
      <c r="ALK6" s="40"/>
      <c r="ALL6" s="40"/>
      <c r="ALM6" s="40"/>
      <c r="ALN6" s="40"/>
      <c r="ALO6" s="40"/>
      <c r="ALP6" s="40"/>
      <c r="ALQ6" s="40"/>
      <c r="ALR6" s="40"/>
      <c r="ALS6" s="40"/>
      <c r="ALT6" s="40"/>
      <c r="ALU6" s="40"/>
      <c r="ALV6" s="40"/>
      <c r="ALW6" s="40"/>
      <c r="ALX6" s="40"/>
      <c r="ALY6" s="40"/>
      <c r="ALZ6" s="40"/>
      <c r="AMA6" s="40"/>
      <c r="AMB6" s="40"/>
      <c r="AMC6" s="40"/>
      <c r="AMD6" s="40"/>
      <c r="AME6" s="40"/>
      <c r="AMF6" s="40"/>
      <c r="AMG6" s="40"/>
      <c r="AMH6" s="40"/>
      <c r="AMI6" s="40"/>
      <c r="AMJ6" s="40"/>
      <c r="AMK6" s="40"/>
      <c r="AML6" s="40"/>
      <c r="AMM6" s="40"/>
      <c r="AMN6" s="40"/>
      <c r="AMO6" s="40"/>
      <c r="AMP6" s="40"/>
      <c r="AMQ6" s="40"/>
      <c r="AMR6" s="40"/>
      <c r="AMS6" s="40"/>
      <c r="AMT6" s="40"/>
      <c r="AMU6" s="40"/>
      <c r="AMV6" s="40"/>
      <c r="AMW6" s="40"/>
      <c r="AMX6" s="40"/>
      <c r="AMY6" s="40"/>
      <c r="AMZ6" s="40"/>
      <c r="ANA6" s="40"/>
      <c r="ANB6" s="40"/>
      <c r="ANC6" s="40"/>
      <c r="AND6" s="40"/>
      <c r="ANE6" s="40"/>
      <c r="ANF6" s="40"/>
      <c r="ANG6" s="40"/>
      <c r="ANH6" s="40"/>
      <c r="ANI6" s="40"/>
      <c r="ANJ6" s="40"/>
      <c r="ANK6" s="40"/>
      <c r="ANL6" s="40"/>
      <c r="ANM6" s="40"/>
      <c r="ANN6" s="40"/>
      <c r="ANO6" s="40"/>
      <c r="ANP6" s="40"/>
      <c r="ANQ6" s="40"/>
      <c r="ANR6" s="40"/>
      <c r="ANS6" s="40"/>
      <c r="ANT6" s="40"/>
      <c r="ANU6" s="40"/>
      <c r="ANV6" s="40"/>
      <c r="ANW6" s="40"/>
      <c r="ANX6" s="40"/>
      <c r="ANY6" s="40"/>
      <c r="ANZ6" s="40"/>
      <c r="AOA6" s="40"/>
      <c r="AOB6" s="40"/>
      <c r="AOC6" s="40"/>
      <c r="AOD6" s="40"/>
      <c r="AOE6" s="40"/>
      <c r="AOF6" s="40"/>
      <c r="AOG6" s="40"/>
      <c r="AOH6" s="40"/>
      <c r="AOI6" s="40"/>
      <c r="AOJ6" s="40"/>
      <c r="AOK6" s="40"/>
      <c r="AOL6" s="40"/>
      <c r="AOM6" s="40"/>
      <c r="AON6" s="40"/>
      <c r="AOO6" s="40"/>
      <c r="AOP6" s="40"/>
      <c r="AOQ6" s="40"/>
      <c r="AOR6" s="40"/>
      <c r="AOS6" s="40"/>
      <c r="AOT6" s="40"/>
      <c r="AOU6" s="40"/>
      <c r="AOV6" s="40"/>
      <c r="AOW6" s="40"/>
      <c r="AOX6" s="40"/>
      <c r="AOY6" s="40"/>
      <c r="AOZ6" s="40"/>
      <c r="APA6" s="40"/>
      <c r="APB6" s="40"/>
      <c r="APC6" s="40"/>
      <c r="APD6" s="40"/>
      <c r="APE6" s="40"/>
      <c r="APF6" s="40"/>
      <c r="APG6" s="40"/>
      <c r="APH6" s="40"/>
      <c r="API6" s="40"/>
      <c r="APJ6" s="40"/>
      <c r="APK6" s="40"/>
    </row>
    <row r="7" spans="1:1103" x14ac:dyDescent="0.25">
      <c r="H7" s="57" t="s">
        <v>14</v>
      </c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9"/>
      <c r="AM7" s="57" t="s">
        <v>13</v>
      </c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  <c r="BM7" s="52"/>
      <c r="BN7" s="59"/>
      <c r="BO7" s="52" t="s">
        <v>12</v>
      </c>
      <c r="BP7" s="52"/>
      <c r="BQ7" s="52"/>
      <c r="BR7" s="52"/>
      <c r="BS7" s="52"/>
      <c r="BT7" s="52"/>
      <c r="BU7" s="52"/>
      <c r="BV7" s="52"/>
      <c r="BW7" s="52"/>
      <c r="BX7" s="52"/>
      <c r="BY7" s="52"/>
      <c r="BZ7" s="52"/>
      <c r="CA7" s="52"/>
      <c r="CB7" s="52"/>
      <c r="CC7" s="52"/>
      <c r="CD7" s="52"/>
      <c r="CE7" s="52"/>
      <c r="CF7" s="52"/>
      <c r="CG7" s="52"/>
      <c r="CH7" s="52"/>
      <c r="CI7" s="52"/>
      <c r="CJ7" s="52"/>
      <c r="CK7" s="52"/>
      <c r="CL7" s="52"/>
      <c r="CM7" s="52"/>
      <c r="CN7" s="52"/>
      <c r="CO7" s="52"/>
      <c r="CP7" s="52"/>
      <c r="CQ7" s="52"/>
      <c r="CR7" s="52"/>
      <c r="CS7" s="52"/>
      <c r="CT7" s="57" t="s">
        <v>11</v>
      </c>
      <c r="CU7" s="52"/>
      <c r="CV7" s="52"/>
      <c r="CW7" s="52"/>
      <c r="CX7" s="52"/>
      <c r="CY7" s="52"/>
      <c r="CZ7" s="52"/>
      <c r="DA7" s="52"/>
      <c r="DB7" s="52"/>
      <c r="DC7" s="52"/>
      <c r="DD7" s="52"/>
      <c r="DE7" s="52"/>
      <c r="DF7" s="52"/>
      <c r="DG7" s="52"/>
      <c r="DH7" s="52"/>
      <c r="DI7" s="52"/>
      <c r="DJ7" s="52"/>
      <c r="DK7" s="52"/>
      <c r="DL7" s="52"/>
      <c r="DM7" s="52"/>
      <c r="DN7" s="52"/>
      <c r="DO7" s="52"/>
      <c r="DP7" s="52"/>
      <c r="DQ7" s="52"/>
      <c r="DR7" s="52"/>
      <c r="DS7" s="52"/>
      <c r="DT7" s="52"/>
      <c r="DU7" s="52"/>
      <c r="DV7" s="52"/>
      <c r="DW7" s="59"/>
      <c r="DX7" s="52" t="s">
        <v>10</v>
      </c>
      <c r="DY7" s="52"/>
      <c r="DZ7" s="52"/>
      <c r="EA7" s="52"/>
      <c r="EB7" s="52"/>
      <c r="EC7" s="52"/>
      <c r="ED7" s="52"/>
      <c r="EE7" s="52"/>
      <c r="EF7" s="52"/>
      <c r="EG7" s="52"/>
      <c r="EH7" s="52"/>
      <c r="EI7" s="52"/>
      <c r="EJ7" s="52"/>
      <c r="EK7" s="52"/>
      <c r="EL7" s="52"/>
      <c r="EM7" s="52"/>
      <c r="EN7" s="52"/>
      <c r="EO7" s="52"/>
      <c r="EP7" s="52"/>
      <c r="EQ7" s="52"/>
      <c r="ER7" s="52"/>
      <c r="ES7" s="52"/>
      <c r="ET7" s="52"/>
      <c r="EU7" s="52"/>
      <c r="EV7" s="52"/>
      <c r="EW7" s="52"/>
      <c r="EX7" s="52"/>
      <c r="EY7" s="52"/>
      <c r="EZ7" s="52"/>
      <c r="FA7" s="52"/>
      <c r="FB7" s="52"/>
      <c r="FC7" s="57" t="s">
        <v>9</v>
      </c>
      <c r="FD7" s="52"/>
      <c r="FE7" s="52"/>
      <c r="FF7" s="52"/>
      <c r="FG7" s="52"/>
      <c r="FH7" s="52"/>
      <c r="FI7" s="52"/>
      <c r="FJ7" s="52"/>
      <c r="FK7" s="52"/>
      <c r="FL7" s="52"/>
      <c r="FM7" s="52"/>
      <c r="FN7" s="52"/>
      <c r="FO7" s="52"/>
      <c r="FP7" s="52"/>
      <c r="FQ7" s="52"/>
      <c r="FR7" s="52"/>
      <c r="FS7" s="52"/>
      <c r="FT7" s="52"/>
      <c r="FU7" s="52"/>
      <c r="FV7" s="52"/>
      <c r="FW7" s="52"/>
      <c r="FX7" s="52"/>
      <c r="FY7" s="52"/>
      <c r="FZ7" s="52"/>
      <c r="GA7" s="52"/>
      <c r="GB7" s="52"/>
      <c r="GC7" s="52"/>
      <c r="GD7" s="52"/>
      <c r="GE7" s="52"/>
      <c r="GF7" s="59"/>
      <c r="GG7" s="52" t="s">
        <v>8</v>
      </c>
      <c r="GH7" s="52"/>
      <c r="GI7" s="52"/>
      <c r="GJ7" s="52"/>
      <c r="GK7" s="52"/>
      <c r="GL7" s="52"/>
      <c r="GM7" s="52"/>
      <c r="GN7" s="52"/>
      <c r="GO7" s="52"/>
      <c r="GP7" s="52"/>
      <c r="GQ7" s="52"/>
      <c r="GR7" s="52"/>
      <c r="GS7" s="52"/>
      <c r="GT7" s="52"/>
      <c r="GU7" s="52"/>
      <c r="GV7" s="52"/>
      <c r="GW7" s="52"/>
      <c r="GX7" s="52"/>
      <c r="GY7" s="52"/>
      <c r="GZ7" s="52"/>
      <c r="HA7" s="52"/>
      <c r="HB7" s="52"/>
      <c r="HC7" s="52"/>
      <c r="HD7" s="52"/>
      <c r="HE7" s="52"/>
      <c r="HF7" s="52"/>
      <c r="HG7" s="52"/>
      <c r="HH7" s="52"/>
      <c r="HI7" s="52"/>
      <c r="HJ7" s="52"/>
      <c r="HK7" s="52"/>
      <c r="HL7" s="57" t="s">
        <v>7</v>
      </c>
      <c r="HM7" s="52"/>
      <c r="HN7" s="52"/>
      <c r="HO7" s="52"/>
      <c r="HP7" s="52"/>
      <c r="HQ7" s="52"/>
      <c r="HR7" s="52"/>
      <c r="HS7" s="52"/>
      <c r="HT7" s="52"/>
      <c r="HU7" s="52"/>
      <c r="HV7" s="52"/>
      <c r="HW7" s="52"/>
      <c r="HX7" s="52"/>
      <c r="HY7" s="52"/>
      <c r="HZ7" s="52"/>
      <c r="IA7" s="52"/>
      <c r="IB7" s="52"/>
      <c r="IC7" s="52"/>
      <c r="ID7" s="52"/>
      <c r="IE7" s="52"/>
      <c r="IF7" s="52"/>
      <c r="IG7" s="52"/>
      <c r="IH7" s="52"/>
      <c r="II7" s="52"/>
      <c r="IJ7" s="52"/>
      <c r="IK7" s="52"/>
      <c r="IL7" s="52"/>
      <c r="IM7" s="52"/>
      <c r="IN7" s="52"/>
      <c r="IO7" s="52"/>
      <c r="IP7" s="59"/>
      <c r="IQ7" s="52" t="s">
        <v>6</v>
      </c>
      <c r="IR7" s="52"/>
      <c r="IS7" s="52"/>
      <c r="IT7" s="52"/>
      <c r="IU7" s="52"/>
      <c r="IV7" s="52"/>
      <c r="IW7" s="52"/>
      <c r="IX7" s="52"/>
      <c r="IY7" s="52"/>
      <c r="IZ7" s="52"/>
      <c r="JA7" s="52"/>
      <c r="JB7" s="52"/>
      <c r="JC7" s="52"/>
      <c r="JD7" s="52"/>
      <c r="JE7" s="52"/>
      <c r="JF7" s="52"/>
      <c r="JG7" s="52"/>
      <c r="JH7" s="52"/>
      <c r="JI7" s="52"/>
      <c r="JJ7" s="52"/>
      <c r="JK7" s="52"/>
      <c r="JL7" s="52"/>
      <c r="JM7" s="52"/>
      <c r="JN7" s="52"/>
      <c r="JO7" s="52"/>
      <c r="JP7" s="52"/>
      <c r="JQ7" s="52"/>
      <c r="JR7" s="52"/>
      <c r="JS7" s="52"/>
      <c r="JT7" s="52"/>
      <c r="JU7" s="57" t="s">
        <v>5</v>
      </c>
      <c r="JV7" s="52"/>
      <c r="JW7" s="52"/>
      <c r="JX7" s="52"/>
      <c r="JY7" s="52"/>
      <c r="JZ7" s="52"/>
      <c r="KA7" s="52"/>
      <c r="KB7" s="52"/>
      <c r="KC7" s="52"/>
      <c r="KD7" s="52"/>
      <c r="KE7" s="52"/>
      <c r="KF7" s="52"/>
      <c r="KG7" s="52"/>
      <c r="KH7" s="52"/>
      <c r="KI7" s="52"/>
      <c r="KJ7" s="52"/>
      <c r="KK7" s="52"/>
      <c r="KL7" s="52"/>
      <c r="KM7" s="52"/>
      <c r="KN7" s="52"/>
      <c r="KO7" s="52"/>
      <c r="KP7" s="52"/>
      <c r="KQ7" s="52"/>
      <c r="KR7" s="52"/>
      <c r="KS7" s="52"/>
      <c r="KT7" s="52"/>
      <c r="KU7" s="52"/>
      <c r="KV7" s="52"/>
      <c r="KW7" s="52"/>
      <c r="KX7" s="52"/>
      <c r="KY7" s="59"/>
      <c r="KZ7" s="57" t="s">
        <v>4</v>
      </c>
      <c r="LA7" s="52"/>
      <c r="LB7" s="52"/>
      <c r="LC7" s="52"/>
      <c r="LD7" s="52"/>
      <c r="LE7" s="52"/>
      <c r="LF7" s="52"/>
      <c r="LG7" s="52"/>
      <c r="LH7" s="52"/>
      <c r="LI7" s="52"/>
      <c r="LJ7" s="52"/>
      <c r="LK7" s="52"/>
      <c r="LL7" s="52"/>
      <c r="LM7" s="52"/>
      <c r="LN7" s="52"/>
      <c r="LO7" s="52"/>
      <c r="LP7" s="52"/>
      <c r="LQ7" s="52"/>
      <c r="LR7" s="52"/>
      <c r="LS7" s="52"/>
      <c r="LT7" s="52"/>
      <c r="LU7" s="52"/>
      <c r="LV7" s="52"/>
      <c r="LW7" s="52"/>
      <c r="LX7" s="52"/>
      <c r="LY7" s="52"/>
      <c r="LZ7" s="52"/>
      <c r="MA7" s="52"/>
      <c r="MB7" s="52"/>
      <c r="MC7" s="59"/>
      <c r="MD7" s="52" t="s">
        <v>3</v>
      </c>
      <c r="ME7" s="52"/>
      <c r="MF7" s="52"/>
      <c r="MG7" s="52"/>
      <c r="MH7" s="52"/>
      <c r="MI7" s="52"/>
      <c r="MJ7" s="52"/>
      <c r="MK7" s="52"/>
      <c r="ML7" s="52"/>
      <c r="MM7" s="52"/>
      <c r="MN7" s="52"/>
      <c r="MO7" s="52"/>
      <c r="MP7" s="52"/>
      <c r="MQ7" s="52"/>
      <c r="MR7" s="52"/>
      <c r="MS7" s="52"/>
      <c r="MT7" s="52"/>
      <c r="MU7" s="52"/>
      <c r="MV7" s="52"/>
      <c r="MW7" s="52"/>
      <c r="MX7" s="52"/>
      <c r="MY7" s="52"/>
      <c r="MZ7" s="52"/>
      <c r="NA7" s="52"/>
      <c r="NB7" s="52"/>
      <c r="NC7" s="52"/>
      <c r="ND7" s="52"/>
      <c r="NE7" s="52"/>
      <c r="NF7" s="52"/>
      <c r="NG7" s="52"/>
      <c r="NH7" s="52"/>
      <c r="NI7" s="60" t="s">
        <v>14</v>
      </c>
      <c r="NJ7" s="52"/>
      <c r="NK7" s="52"/>
      <c r="NL7" s="52"/>
      <c r="NM7" s="52"/>
      <c r="NN7" s="52"/>
      <c r="NO7" s="52"/>
      <c r="NP7" s="52"/>
      <c r="NQ7" s="52"/>
      <c r="NR7" s="52"/>
      <c r="NS7" s="52"/>
      <c r="NT7" s="52"/>
      <c r="NU7" s="52"/>
      <c r="NV7" s="52"/>
      <c r="NW7" s="52"/>
      <c r="NX7" s="52"/>
      <c r="NY7" s="52"/>
      <c r="NZ7" s="52"/>
      <c r="OA7" s="52"/>
      <c r="OB7" s="52"/>
      <c r="OC7" s="52"/>
      <c r="OD7" s="52"/>
      <c r="OE7" s="52"/>
      <c r="OF7" s="52"/>
      <c r="OG7" s="52"/>
      <c r="OH7" s="52"/>
      <c r="OI7" s="52"/>
      <c r="OJ7" s="52"/>
      <c r="OK7" s="52"/>
      <c r="OL7" s="52"/>
      <c r="OM7" s="59"/>
      <c r="ON7" s="57" t="s">
        <v>13</v>
      </c>
      <c r="OO7" s="52"/>
      <c r="OP7" s="52"/>
      <c r="OQ7" s="52"/>
      <c r="OR7" s="52"/>
      <c r="OS7" s="52"/>
      <c r="OT7" s="52"/>
      <c r="OU7" s="52"/>
      <c r="OV7" s="52"/>
      <c r="OW7" s="52"/>
      <c r="OX7" s="52"/>
      <c r="OY7" s="52"/>
      <c r="OZ7" s="52"/>
      <c r="PA7" s="52"/>
      <c r="PB7" s="52"/>
      <c r="PC7" s="52"/>
      <c r="PD7" s="52"/>
      <c r="PE7" s="52"/>
      <c r="PF7" s="52"/>
      <c r="PG7" s="52"/>
      <c r="PH7" s="52"/>
      <c r="PI7" s="52"/>
      <c r="PJ7" s="52"/>
      <c r="PK7" s="52"/>
      <c r="PL7" s="52"/>
      <c r="PM7" s="52"/>
      <c r="PN7" s="52"/>
      <c r="PO7" s="59"/>
      <c r="PP7" s="52" t="s">
        <v>12</v>
      </c>
      <c r="PQ7" s="52"/>
      <c r="PR7" s="52"/>
      <c r="PS7" s="52"/>
      <c r="PT7" s="52"/>
      <c r="PU7" s="52"/>
      <c r="PV7" s="52"/>
      <c r="PW7" s="52"/>
      <c r="PX7" s="52"/>
      <c r="PY7" s="52"/>
      <c r="PZ7" s="52"/>
      <c r="QA7" s="52"/>
      <c r="QB7" s="52"/>
      <c r="QC7" s="52"/>
      <c r="QD7" s="52"/>
      <c r="QE7" s="52"/>
      <c r="QF7" s="52"/>
      <c r="QG7" s="52"/>
      <c r="QH7" s="52"/>
      <c r="QI7" s="52"/>
      <c r="QJ7" s="52"/>
      <c r="QK7" s="52"/>
      <c r="QL7" s="52"/>
      <c r="QM7" s="52"/>
      <c r="QN7" s="52"/>
      <c r="QO7" s="52"/>
      <c r="QP7" s="52"/>
      <c r="QQ7" s="52"/>
      <c r="QR7" s="52"/>
      <c r="QS7" s="52"/>
      <c r="QT7" s="59"/>
      <c r="QU7" s="52" t="s">
        <v>11</v>
      </c>
      <c r="QV7" s="52"/>
      <c r="QW7" s="52"/>
      <c r="QX7" s="52"/>
      <c r="QY7" s="52"/>
      <c r="QZ7" s="52"/>
      <c r="RA7" s="52"/>
      <c r="RB7" s="52"/>
      <c r="RC7" s="52"/>
      <c r="RD7" s="52"/>
      <c r="RE7" s="52"/>
      <c r="RF7" s="52"/>
      <c r="RG7" s="52"/>
      <c r="RH7" s="52"/>
      <c r="RI7" s="52"/>
      <c r="RJ7" s="52"/>
      <c r="RK7" s="52"/>
      <c r="RL7" s="52"/>
      <c r="RM7" s="52"/>
      <c r="RN7" s="52"/>
      <c r="RO7" s="52"/>
      <c r="RP7" s="52"/>
      <c r="RQ7" s="52"/>
      <c r="RR7" s="52"/>
      <c r="RS7" s="52"/>
      <c r="RT7" s="52"/>
      <c r="RU7" s="52"/>
      <c r="RV7" s="52"/>
      <c r="RW7" s="52"/>
      <c r="RX7" s="59"/>
      <c r="RY7" s="52" t="s">
        <v>10</v>
      </c>
      <c r="RZ7" s="52"/>
      <c r="SA7" s="52"/>
      <c r="SB7" s="52"/>
      <c r="SC7" s="52"/>
      <c r="SD7" s="52"/>
      <c r="SE7" s="52"/>
      <c r="SF7" s="52"/>
      <c r="SG7" s="52"/>
      <c r="SH7" s="52"/>
      <c r="SI7" s="52"/>
      <c r="SJ7" s="52"/>
      <c r="SK7" s="52"/>
      <c r="SL7" s="52"/>
      <c r="SM7" s="52"/>
      <c r="SN7" s="52"/>
      <c r="SO7" s="52"/>
      <c r="SP7" s="52"/>
      <c r="SQ7" s="52"/>
      <c r="SR7" s="52"/>
      <c r="SS7" s="52"/>
      <c r="ST7" s="52"/>
      <c r="SU7" s="52"/>
      <c r="SV7" s="52"/>
      <c r="SW7" s="52"/>
      <c r="SX7" s="52"/>
      <c r="SY7" s="52"/>
      <c r="SZ7" s="52"/>
      <c r="TA7" s="52"/>
      <c r="TB7" s="52"/>
      <c r="TC7" s="59"/>
      <c r="TD7" s="52" t="s">
        <v>9</v>
      </c>
      <c r="TE7" s="52"/>
      <c r="TF7" s="52"/>
      <c r="TG7" s="52"/>
      <c r="TH7" s="52"/>
      <c r="TI7" s="52"/>
      <c r="TJ7" s="52"/>
      <c r="TK7" s="52"/>
      <c r="TL7" s="52"/>
      <c r="TM7" s="52"/>
      <c r="TN7" s="52"/>
      <c r="TO7" s="52"/>
      <c r="TP7" s="52"/>
      <c r="TQ7" s="52"/>
      <c r="TR7" s="52"/>
      <c r="TS7" s="52"/>
      <c r="TT7" s="52"/>
      <c r="TU7" s="52"/>
      <c r="TV7" s="52"/>
      <c r="TW7" s="52"/>
      <c r="TX7" s="52"/>
      <c r="TY7" s="52"/>
      <c r="TZ7" s="52"/>
      <c r="UA7" s="52"/>
      <c r="UB7" s="52"/>
      <c r="UC7" s="52"/>
      <c r="UD7" s="52"/>
      <c r="UE7" s="52"/>
      <c r="UF7" s="52"/>
      <c r="UG7" s="59"/>
      <c r="UH7" s="52" t="s">
        <v>8</v>
      </c>
      <c r="UI7" s="52"/>
      <c r="UJ7" s="52"/>
      <c r="UK7" s="52"/>
      <c r="UL7" s="52"/>
      <c r="UM7" s="52"/>
      <c r="UN7" s="52"/>
      <c r="UO7" s="52"/>
      <c r="UP7" s="52"/>
      <c r="UQ7" s="52"/>
      <c r="UR7" s="52"/>
      <c r="US7" s="52"/>
      <c r="UT7" s="52"/>
      <c r="UU7" s="52"/>
      <c r="UV7" s="52"/>
      <c r="UW7" s="52"/>
      <c r="UX7" s="52"/>
      <c r="UY7" s="52"/>
      <c r="UZ7" s="52"/>
      <c r="VA7" s="52"/>
      <c r="VB7" s="52"/>
      <c r="VC7" s="52"/>
      <c r="VD7" s="52"/>
      <c r="VE7" s="52"/>
      <c r="VF7" s="52"/>
      <c r="VG7" s="52"/>
      <c r="VH7" s="52"/>
      <c r="VI7" s="52"/>
      <c r="VJ7" s="52"/>
      <c r="VK7" s="52"/>
      <c r="VL7" s="59"/>
      <c r="VM7" s="52" t="s">
        <v>7</v>
      </c>
      <c r="VN7" s="52"/>
      <c r="VO7" s="52"/>
      <c r="VP7" s="52"/>
      <c r="VQ7" s="52"/>
      <c r="VR7" s="52"/>
      <c r="VS7" s="52"/>
      <c r="VT7" s="52"/>
      <c r="VU7" s="52"/>
      <c r="VV7" s="52"/>
      <c r="VW7" s="52"/>
      <c r="VX7" s="52"/>
      <c r="VY7" s="52"/>
      <c r="VZ7" s="52"/>
      <c r="WA7" s="52"/>
      <c r="WB7" s="52"/>
      <c r="WC7" s="52"/>
      <c r="WD7" s="52"/>
      <c r="WE7" s="52"/>
      <c r="WF7" s="52"/>
      <c r="WG7" s="52"/>
      <c r="WH7" s="52"/>
      <c r="WI7" s="52"/>
      <c r="WJ7" s="52"/>
      <c r="WK7" s="52"/>
      <c r="WL7" s="52"/>
      <c r="WM7" s="52"/>
      <c r="WN7" s="52"/>
      <c r="WO7" s="52"/>
      <c r="WP7" s="52"/>
      <c r="WQ7" s="59"/>
      <c r="WR7" s="52" t="s">
        <v>6</v>
      </c>
      <c r="WS7" s="52"/>
      <c r="WT7" s="52"/>
      <c r="WU7" s="52"/>
      <c r="WV7" s="52"/>
      <c r="WW7" s="52"/>
      <c r="WX7" s="52"/>
      <c r="WY7" s="52"/>
      <c r="WZ7" s="52"/>
      <c r="XA7" s="52"/>
      <c r="XB7" s="52"/>
      <c r="XC7" s="52"/>
      <c r="XD7" s="52"/>
      <c r="XE7" s="52"/>
      <c r="XF7" s="52"/>
      <c r="XG7" s="52"/>
      <c r="XH7" s="52"/>
      <c r="XI7" s="52"/>
      <c r="XJ7" s="52"/>
      <c r="XK7" s="52"/>
      <c r="XL7" s="52"/>
      <c r="XM7" s="52"/>
      <c r="XN7" s="52"/>
      <c r="XO7" s="52"/>
      <c r="XP7" s="52"/>
      <c r="XQ7" s="52"/>
      <c r="XR7" s="52"/>
      <c r="XS7" s="52"/>
      <c r="XT7" s="52"/>
      <c r="XU7" s="59"/>
      <c r="XV7" s="52" t="s">
        <v>5</v>
      </c>
      <c r="XW7" s="52"/>
      <c r="XX7" s="52"/>
      <c r="XY7" s="52"/>
      <c r="XZ7" s="52"/>
      <c r="YA7" s="52"/>
      <c r="YB7" s="52"/>
      <c r="YC7" s="52"/>
      <c r="YD7" s="52"/>
      <c r="YE7" s="52"/>
      <c r="YF7" s="52"/>
      <c r="YG7" s="52"/>
      <c r="YH7" s="52"/>
      <c r="YI7" s="52"/>
      <c r="YJ7" s="52"/>
      <c r="YK7" s="52"/>
      <c r="YL7" s="52"/>
      <c r="YM7" s="52"/>
      <c r="YN7" s="52"/>
      <c r="YO7" s="52"/>
      <c r="YP7" s="52"/>
      <c r="YQ7" s="52"/>
      <c r="YR7" s="52"/>
      <c r="YS7" s="52"/>
      <c r="YT7" s="52"/>
      <c r="YU7" s="52"/>
      <c r="YV7" s="52"/>
      <c r="YW7" s="52"/>
      <c r="YX7" s="52"/>
      <c r="YY7" s="52"/>
      <c r="YZ7" s="59"/>
      <c r="ZA7" s="52" t="s">
        <v>4</v>
      </c>
      <c r="ZB7" s="52"/>
      <c r="ZC7" s="52"/>
      <c r="ZD7" s="52"/>
      <c r="ZE7" s="52"/>
      <c r="ZF7" s="52"/>
      <c r="ZG7" s="52"/>
      <c r="ZH7" s="52"/>
      <c r="ZI7" s="52"/>
      <c r="ZJ7" s="52"/>
      <c r="ZK7" s="52"/>
      <c r="ZL7" s="52"/>
      <c r="ZM7" s="52"/>
      <c r="ZN7" s="52"/>
      <c r="ZO7" s="52"/>
      <c r="ZP7" s="52"/>
      <c r="ZQ7" s="52"/>
      <c r="ZR7" s="52"/>
      <c r="ZS7" s="52"/>
      <c r="ZT7" s="52"/>
      <c r="ZU7" s="52"/>
      <c r="ZV7" s="52"/>
      <c r="ZW7" s="52"/>
      <c r="ZX7" s="52"/>
      <c r="ZY7" s="52"/>
      <c r="ZZ7" s="52"/>
      <c r="AAA7" s="52"/>
      <c r="AAB7" s="52"/>
      <c r="AAC7" s="52"/>
      <c r="AAD7" s="59"/>
      <c r="AAE7" s="52" t="s">
        <v>3</v>
      </c>
      <c r="AAF7" s="52"/>
      <c r="AAG7" s="52"/>
      <c r="AAH7" s="52"/>
      <c r="AAI7" s="52"/>
      <c r="AAJ7" s="52"/>
      <c r="AAK7" s="52"/>
      <c r="AAL7" s="52"/>
      <c r="AAM7" s="52"/>
      <c r="AAN7" s="52"/>
      <c r="AAO7" s="52"/>
      <c r="AAP7" s="52"/>
      <c r="AAQ7" s="52"/>
      <c r="AAR7" s="52"/>
      <c r="AAS7" s="52"/>
      <c r="AAT7" s="52"/>
      <c r="AAU7" s="52"/>
      <c r="AAV7" s="52"/>
      <c r="AAW7" s="52"/>
      <c r="AAX7" s="52"/>
      <c r="AAY7" s="52"/>
      <c r="AAZ7" s="52"/>
      <c r="ABA7" s="52"/>
      <c r="ABB7" s="52"/>
      <c r="ABC7" s="52"/>
      <c r="ABD7" s="52"/>
      <c r="ABE7" s="52"/>
      <c r="ABF7" s="52"/>
      <c r="ABG7" s="52"/>
      <c r="ABH7" s="52"/>
      <c r="ABI7" s="59"/>
      <c r="ABJ7" s="43" t="s">
        <v>14</v>
      </c>
      <c r="ABK7" s="53" t="s">
        <v>14</v>
      </c>
      <c r="ABL7" s="53"/>
      <c r="ABM7" s="53"/>
      <c r="ABN7" s="53"/>
      <c r="ABO7" s="53"/>
      <c r="ABP7" s="53"/>
      <c r="ABQ7" s="53"/>
      <c r="ABR7" s="53"/>
      <c r="ABS7" s="53"/>
      <c r="ABT7" s="53"/>
      <c r="ABU7" s="53"/>
      <c r="ABV7" s="53"/>
      <c r="ABW7" s="53"/>
      <c r="ABX7" s="53"/>
      <c r="ABY7" s="53"/>
      <c r="ABZ7" s="53"/>
      <c r="ACA7" s="53"/>
      <c r="ACB7" s="53"/>
      <c r="ACC7" s="53"/>
      <c r="ACD7" s="53"/>
      <c r="ACE7" s="53"/>
      <c r="ACF7" s="53"/>
      <c r="ACG7" s="53"/>
      <c r="ACH7" s="53"/>
      <c r="ACI7" s="53"/>
      <c r="ACJ7" s="53"/>
      <c r="ACK7" s="53"/>
      <c r="ACL7" s="53"/>
      <c r="ACM7" s="53"/>
      <c r="ACN7" s="53"/>
      <c r="ACO7" s="56"/>
      <c r="ACP7" s="57" t="s">
        <v>13</v>
      </c>
      <c r="ACQ7" s="52"/>
      <c r="ACR7" s="52"/>
      <c r="ACS7" s="52"/>
      <c r="ACT7" s="52"/>
      <c r="ACU7" s="52"/>
      <c r="ACV7" s="52"/>
      <c r="ACW7" s="52"/>
      <c r="ACX7" s="52"/>
      <c r="ACY7" s="52"/>
      <c r="ACZ7" s="52"/>
      <c r="ADA7" s="52"/>
      <c r="ADB7" s="52"/>
      <c r="ADC7" s="52"/>
      <c r="ADD7" s="52"/>
      <c r="ADE7" s="52"/>
      <c r="ADF7" s="52"/>
      <c r="ADG7" s="52"/>
      <c r="ADH7" s="52"/>
      <c r="ADI7" s="52"/>
      <c r="ADJ7" s="52"/>
      <c r="ADK7" s="52"/>
      <c r="ADL7" s="52"/>
      <c r="ADM7" s="52"/>
      <c r="ADN7" s="52"/>
      <c r="ADO7" s="52"/>
      <c r="ADP7" s="52"/>
      <c r="ADQ7" s="52"/>
      <c r="ADR7" s="52" t="s">
        <v>12</v>
      </c>
      <c r="ADS7" s="52"/>
      <c r="ADT7" s="52"/>
      <c r="ADU7" s="52"/>
      <c r="ADV7" s="52"/>
      <c r="ADW7" s="52"/>
      <c r="ADX7" s="52"/>
      <c r="ADY7" s="52"/>
      <c r="ADZ7" s="52"/>
      <c r="AEA7" s="52"/>
      <c r="AEB7" s="52"/>
      <c r="AEC7" s="52"/>
      <c r="AED7" s="52"/>
      <c r="AEE7" s="52"/>
      <c r="AEF7" s="52"/>
      <c r="AEG7" s="52"/>
      <c r="AEH7" s="52"/>
      <c r="AEI7" s="52"/>
      <c r="AEJ7" s="52"/>
      <c r="AEK7" s="52"/>
      <c r="AEL7" s="52"/>
      <c r="AEM7" s="52"/>
      <c r="AEN7" s="52"/>
      <c r="AEO7" s="52"/>
      <c r="AEP7" s="52"/>
      <c r="AEQ7" s="52"/>
      <c r="AER7" s="52"/>
      <c r="AES7" s="52"/>
      <c r="AET7" s="52"/>
      <c r="AEU7" s="52"/>
      <c r="AEV7" s="52"/>
      <c r="AEW7" s="52" t="s">
        <v>11</v>
      </c>
      <c r="AEX7" s="52"/>
      <c r="AEY7" s="52"/>
      <c r="AEZ7" s="52"/>
      <c r="AFA7" s="52"/>
      <c r="AFB7" s="52"/>
      <c r="AFC7" s="52"/>
      <c r="AFD7" s="52"/>
      <c r="AFE7" s="52"/>
      <c r="AFF7" s="52"/>
      <c r="AFG7" s="52"/>
      <c r="AFH7" s="52"/>
      <c r="AFI7" s="52"/>
      <c r="AFJ7" s="52"/>
      <c r="AFK7" s="52"/>
      <c r="AFL7" s="52"/>
      <c r="AFM7" s="52"/>
      <c r="AFN7" s="52"/>
      <c r="AFO7" s="52"/>
      <c r="AFP7" s="52"/>
      <c r="AFQ7" s="52"/>
      <c r="AFR7" s="52"/>
      <c r="AFS7" s="52"/>
      <c r="AFT7" s="52"/>
      <c r="AFU7" s="52"/>
      <c r="AFV7" s="52"/>
      <c r="AFW7" s="52"/>
      <c r="AFX7" s="52"/>
      <c r="AFY7" s="52"/>
      <c r="AFZ7" s="52"/>
      <c r="AGA7" s="52" t="s">
        <v>10</v>
      </c>
      <c r="AGB7" s="52"/>
      <c r="AGC7" s="52"/>
      <c r="AGD7" s="52"/>
      <c r="AGE7" s="52"/>
      <c r="AGF7" s="52"/>
      <c r="AGG7" s="52"/>
      <c r="AGH7" s="52"/>
      <c r="AGI7" s="52"/>
      <c r="AGJ7" s="52"/>
      <c r="AGK7" s="52"/>
      <c r="AGL7" s="52"/>
      <c r="AGM7" s="52"/>
      <c r="AGN7" s="52"/>
      <c r="AGO7" s="52"/>
      <c r="AGP7" s="52"/>
      <c r="AGQ7" s="52"/>
      <c r="AGR7" s="52"/>
      <c r="AGS7" s="52"/>
      <c r="AGT7" s="52"/>
      <c r="AGU7" s="52"/>
      <c r="AGV7" s="52"/>
      <c r="AGW7" s="52"/>
      <c r="AGX7" s="52"/>
      <c r="AGY7" s="52"/>
      <c r="AGZ7" s="52"/>
      <c r="AHA7" s="52"/>
      <c r="AHB7" s="52"/>
      <c r="AHC7" s="52"/>
      <c r="AHD7" s="52"/>
      <c r="AHE7" s="52"/>
      <c r="AHF7" s="52" t="s">
        <v>9</v>
      </c>
      <c r="AHG7" s="52"/>
      <c r="AHH7" s="52"/>
      <c r="AHI7" s="52"/>
      <c r="AHJ7" s="52"/>
      <c r="AHK7" s="52"/>
      <c r="AHL7" s="52"/>
      <c r="AHM7" s="52"/>
      <c r="AHN7" s="52"/>
      <c r="AHO7" s="52"/>
      <c r="AHP7" s="52"/>
      <c r="AHQ7" s="52"/>
      <c r="AHR7" s="52"/>
      <c r="AHS7" s="52"/>
      <c r="AHT7" s="52"/>
      <c r="AHU7" s="52"/>
      <c r="AHV7" s="52"/>
      <c r="AHW7" s="52"/>
      <c r="AHX7" s="52"/>
      <c r="AHY7" s="52"/>
      <c r="AHZ7" s="52"/>
      <c r="AIA7" s="52"/>
      <c r="AIB7" s="52"/>
      <c r="AIC7" s="52"/>
      <c r="AID7" s="52"/>
      <c r="AIE7" s="52"/>
      <c r="AIF7" s="52"/>
      <c r="AIG7" s="52"/>
      <c r="AIH7" s="52"/>
      <c r="AII7" s="52"/>
      <c r="AIJ7" s="52" t="s">
        <v>8</v>
      </c>
      <c r="AIK7" s="52"/>
      <c r="AIL7" s="52"/>
      <c r="AIM7" s="52"/>
      <c r="AIN7" s="52"/>
      <c r="AIO7" s="52"/>
      <c r="AIP7" s="52"/>
      <c r="AIQ7" s="52"/>
      <c r="AIR7" s="52"/>
      <c r="AIS7" s="52"/>
      <c r="AIT7" s="52"/>
      <c r="AIU7" s="52"/>
      <c r="AIV7" s="52"/>
      <c r="AIW7" s="52"/>
      <c r="AIX7" s="52"/>
      <c r="AIY7" s="52"/>
      <c r="AIZ7" s="52"/>
      <c r="AJA7" s="52"/>
      <c r="AJB7" s="52"/>
      <c r="AJC7" s="52"/>
      <c r="AJD7" s="52"/>
      <c r="AJE7" s="52"/>
      <c r="AJF7" s="52"/>
      <c r="AJG7" s="52"/>
      <c r="AJH7" s="52"/>
      <c r="AJI7" s="52"/>
      <c r="AJJ7" s="52"/>
      <c r="AJK7" s="52"/>
      <c r="AJL7" s="52"/>
      <c r="AJM7" s="52"/>
      <c r="AJN7" s="52"/>
      <c r="AJO7" s="52" t="s">
        <v>7</v>
      </c>
      <c r="AJP7" s="52"/>
      <c r="AJQ7" s="52"/>
      <c r="AJR7" s="52"/>
      <c r="AJS7" s="52"/>
      <c r="AJT7" s="52"/>
      <c r="AJU7" s="52"/>
      <c r="AJV7" s="52"/>
      <c r="AJW7" s="52"/>
      <c r="AJX7" s="52"/>
      <c r="AJY7" s="52"/>
      <c r="AJZ7" s="52"/>
      <c r="AKA7" s="52"/>
      <c r="AKB7" s="52"/>
      <c r="AKC7" s="52"/>
      <c r="AKD7" s="52"/>
      <c r="AKE7" s="52"/>
      <c r="AKF7" s="52"/>
      <c r="AKG7" s="52"/>
      <c r="AKH7" s="52"/>
      <c r="AKI7" s="52"/>
      <c r="AKJ7" s="52"/>
      <c r="AKK7" s="52"/>
      <c r="AKL7" s="52"/>
      <c r="AKM7" s="52"/>
      <c r="AKN7" s="52"/>
      <c r="AKO7" s="52"/>
      <c r="AKP7" s="52"/>
      <c r="AKQ7" s="52"/>
      <c r="AKR7" s="52"/>
      <c r="AKS7" s="52"/>
      <c r="AKT7" s="52" t="s">
        <v>6</v>
      </c>
      <c r="AKU7" s="52"/>
      <c r="AKV7" s="52"/>
      <c r="AKW7" s="52"/>
      <c r="AKX7" s="52"/>
      <c r="AKY7" s="52"/>
      <c r="AKZ7" s="52"/>
      <c r="ALA7" s="52"/>
      <c r="ALB7" s="52"/>
      <c r="ALC7" s="52"/>
      <c r="ALD7" s="52"/>
      <c r="ALE7" s="52"/>
      <c r="ALF7" s="52"/>
      <c r="ALG7" s="52"/>
      <c r="ALH7" s="52"/>
      <c r="ALI7" s="52"/>
      <c r="ALJ7" s="52"/>
      <c r="ALK7" s="52"/>
      <c r="ALL7" s="52"/>
      <c r="ALM7" s="52"/>
      <c r="ALN7" s="52"/>
      <c r="ALO7" s="52"/>
      <c r="ALP7" s="52"/>
      <c r="ALQ7" s="52"/>
      <c r="ALR7" s="52"/>
      <c r="ALS7" s="52"/>
      <c r="ALT7" s="52"/>
      <c r="ALU7" s="52"/>
      <c r="ALV7" s="52"/>
      <c r="ALW7" s="52"/>
      <c r="ALX7" s="52" t="s">
        <v>5</v>
      </c>
      <c r="ALY7" s="52"/>
      <c r="ALZ7" s="52"/>
      <c r="AMA7" s="52"/>
      <c r="AMB7" s="52"/>
      <c r="AMC7" s="52"/>
      <c r="AMD7" s="52"/>
      <c r="AME7" s="52"/>
      <c r="AMF7" s="52"/>
      <c r="AMG7" s="52"/>
      <c r="AMH7" s="52"/>
      <c r="AMI7" s="52"/>
      <c r="AMJ7" s="52"/>
      <c r="AMK7" s="52"/>
      <c r="AML7" s="52"/>
      <c r="AMM7" s="52"/>
      <c r="AMN7" s="52"/>
      <c r="AMO7" s="52"/>
      <c r="AMP7" s="52"/>
      <c r="AMQ7" s="52"/>
      <c r="AMR7" s="52"/>
      <c r="AMS7" s="52"/>
      <c r="AMT7" s="52"/>
      <c r="AMU7" s="52"/>
      <c r="AMV7" s="52"/>
      <c r="AMW7" s="52"/>
      <c r="AMX7" s="52"/>
      <c r="AMY7" s="52"/>
      <c r="AMZ7" s="52"/>
      <c r="ANA7" s="52"/>
      <c r="ANB7" s="52"/>
      <c r="ANC7" s="52" t="s">
        <v>4</v>
      </c>
      <c r="AND7" s="52"/>
      <c r="ANE7" s="52"/>
      <c r="ANF7" s="52"/>
      <c r="ANG7" s="52"/>
      <c r="ANH7" s="52"/>
      <c r="ANI7" s="52"/>
      <c r="ANJ7" s="52"/>
      <c r="ANK7" s="52"/>
      <c r="ANL7" s="52"/>
      <c r="ANM7" s="52"/>
      <c r="ANN7" s="52"/>
      <c r="ANO7" s="52"/>
      <c r="ANP7" s="52"/>
      <c r="ANQ7" s="52"/>
      <c r="ANR7" s="52"/>
      <c r="ANS7" s="52"/>
      <c r="ANT7" s="52"/>
      <c r="ANU7" s="52"/>
      <c r="ANV7" s="52"/>
      <c r="ANW7" s="52"/>
      <c r="ANX7" s="52"/>
      <c r="ANY7" s="52"/>
      <c r="ANZ7" s="52"/>
      <c r="AOA7" s="52"/>
      <c r="AOB7" s="52"/>
      <c r="AOC7" s="52"/>
      <c r="AOD7" s="52"/>
      <c r="AOE7" s="52"/>
      <c r="AOF7" s="52"/>
      <c r="AOG7" s="53" t="s">
        <v>3</v>
      </c>
      <c r="AOH7" s="53"/>
      <c r="AOI7" s="53"/>
      <c r="AOJ7" s="53"/>
      <c r="AOK7" s="53"/>
      <c r="AOL7" s="53"/>
      <c r="AOM7" s="53"/>
      <c r="AON7" s="53"/>
      <c r="AOO7" s="53"/>
      <c r="AOP7" s="53"/>
      <c r="AOQ7" s="53"/>
      <c r="AOR7" s="53"/>
      <c r="AOS7" s="53"/>
      <c r="AOT7" s="53"/>
      <c r="AOU7" s="53"/>
      <c r="AOV7" s="53"/>
      <c r="AOW7" s="53"/>
      <c r="AOX7" s="53"/>
      <c r="AOY7" s="53"/>
      <c r="AOZ7" s="53"/>
      <c r="APA7" s="53"/>
      <c r="APB7" s="53"/>
      <c r="APC7" s="53"/>
      <c r="APD7" s="53"/>
      <c r="APE7" s="53"/>
      <c r="APF7" s="53"/>
      <c r="APG7" s="53"/>
      <c r="APH7" s="53"/>
      <c r="API7" s="53"/>
      <c r="APJ7" s="53"/>
      <c r="APK7" s="53"/>
    </row>
    <row r="8" spans="1:1103" s="21" customFormat="1" ht="48" customHeight="1" x14ac:dyDescent="0.25">
      <c r="A8" t="s">
        <v>15</v>
      </c>
      <c r="B8" t="s">
        <v>1</v>
      </c>
      <c r="C8" s="1" t="s">
        <v>2</v>
      </c>
      <c r="D8" t="s">
        <v>0</v>
      </c>
      <c r="H8" s="23">
        <v>44927</v>
      </c>
      <c r="I8" s="22">
        <v>44928</v>
      </c>
      <c r="J8" s="23">
        <v>44929</v>
      </c>
      <c r="K8" s="22">
        <v>44930</v>
      </c>
      <c r="L8" s="23">
        <v>44931</v>
      </c>
      <c r="M8" s="22">
        <v>44932</v>
      </c>
      <c r="N8" s="23">
        <v>44933</v>
      </c>
      <c r="O8" s="22">
        <v>44934</v>
      </c>
      <c r="P8" s="23">
        <v>44935</v>
      </c>
      <c r="Q8" s="22">
        <v>44936</v>
      </c>
      <c r="R8" s="23">
        <v>44937</v>
      </c>
      <c r="S8" s="22">
        <v>44938</v>
      </c>
      <c r="T8" s="23">
        <v>44939</v>
      </c>
      <c r="U8" s="22">
        <v>44940</v>
      </c>
      <c r="V8" s="23">
        <v>44941</v>
      </c>
      <c r="W8" s="22">
        <v>44942</v>
      </c>
      <c r="X8" s="23">
        <v>44943</v>
      </c>
      <c r="Y8" s="22">
        <v>44944</v>
      </c>
      <c r="Z8" s="23">
        <v>44945</v>
      </c>
      <c r="AA8" s="22">
        <v>44946</v>
      </c>
      <c r="AB8" s="23">
        <v>44947</v>
      </c>
      <c r="AC8" s="22">
        <v>44948</v>
      </c>
      <c r="AD8" s="23">
        <v>44949</v>
      </c>
      <c r="AE8" s="22">
        <v>44950</v>
      </c>
      <c r="AF8" s="23">
        <v>44951</v>
      </c>
      <c r="AG8" s="22">
        <v>44952</v>
      </c>
      <c r="AH8" s="23">
        <v>44953</v>
      </c>
      <c r="AI8" s="22">
        <v>44954</v>
      </c>
      <c r="AJ8" s="23">
        <v>44955</v>
      </c>
      <c r="AK8" s="22">
        <v>44956</v>
      </c>
      <c r="AL8" s="23">
        <v>44957</v>
      </c>
      <c r="AM8" s="22">
        <v>44958</v>
      </c>
      <c r="AN8" s="23">
        <v>44959</v>
      </c>
      <c r="AO8" s="22">
        <v>44960</v>
      </c>
      <c r="AP8" s="23">
        <v>44961</v>
      </c>
      <c r="AQ8" s="22">
        <v>44962</v>
      </c>
      <c r="AR8" s="23">
        <v>44963</v>
      </c>
      <c r="AS8" s="22">
        <v>44964</v>
      </c>
      <c r="AT8" s="23">
        <v>44965</v>
      </c>
      <c r="AU8" s="22">
        <v>44966</v>
      </c>
      <c r="AV8" s="23">
        <v>44967</v>
      </c>
      <c r="AW8" s="22">
        <v>44968</v>
      </c>
      <c r="AX8" s="23">
        <v>44969</v>
      </c>
      <c r="AY8" s="22">
        <v>44970</v>
      </c>
      <c r="AZ8" s="23">
        <v>44971</v>
      </c>
      <c r="BA8" s="22">
        <v>44972</v>
      </c>
      <c r="BB8" s="23">
        <v>44973</v>
      </c>
      <c r="BC8" s="22">
        <v>44974</v>
      </c>
      <c r="BD8" s="23">
        <v>44975</v>
      </c>
      <c r="BE8" s="22">
        <v>44976</v>
      </c>
      <c r="BF8" s="23">
        <v>44977</v>
      </c>
      <c r="BG8" s="22">
        <v>44978</v>
      </c>
      <c r="BH8" s="23">
        <v>44979</v>
      </c>
      <c r="BI8" s="22">
        <v>44980</v>
      </c>
      <c r="BJ8" s="23">
        <v>44981</v>
      </c>
      <c r="BK8" s="22">
        <v>44982</v>
      </c>
      <c r="BL8" s="23">
        <v>44983</v>
      </c>
      <c r="BM8" s="22">
        <v>44984</v>
      </c>
      <c r="BN8" s="23">
        <v>44985</v>
      </c>
      <c r="BO8" s="22">
        <v>44986</v>
      </c>
      <c r="BP8" s="23">
        <v>44987</v>
      </c>
      <c r="BQ8" s="22">
        <v>44988</v>
      </c>
      <c r="BR8" s="23">
        <v>44989</v>
      </c>
      <c r="BS8" s="22">
        <v>44990</v>
      </c>
      <c r="BT8" s="23">
        <v>44991</v>
      </c>
      <c r="BU8" s="22">
        <v>44992</v>
      </c>
      <c r="BV8" s="23">
        <v>44993</v>
      </c>
      <c r="BW8" s="22">
        <v>44994</v>
      </c>
      <c r="BX8" s="23">
        <v>44995</v>
      </c>
      <c r="BY8" s="22">
        <v>44996</v>
      </c>
      <c r="BZ8" s="23">
        <v>44997</v>
      </c>
      <c r="CA8" s="22">
        <v>44998</v>
      </c>
      <c r="CB8" s="23">
        <v>44999</v>
      </c>
      <c r="CC8" s="22">
        <v>45000</v>
      </c>
      <c r="CD8" s="23">
        <v>45001</v>
      </c>
      <c r="CE8" s="22">
        <v>45002</v>
      </c>
      <c r="CF8" s="23">
        <v>45003</v>
      </c>
      <c r="CG8" s="22">
        <v>45004</v>
      </c>
      <c r="CH8" s="23">
        <v>45005</v>
      </c>
      <c r="CI8" s="22">
        <v>45006</v>
      </c>
      <c r="CJ8" s="23">
        <v>45007</v>
      </c>
      <c r="CK8" s="22">
        <v>45008</v>
      </c>
      <c r="CL8" s="23">
        <v>45009</v>
      </c>
      <c r="CM8" s="22">
        <v>45010</v>
      </c>
      <c r="CN8" s="23">
        <v>45011</v>
      </c>
      <c r="CO8" s="22">
        <v>45012</v>
      </c>
      <c r="CP8" s="23">
        <v>45013</v>
      </c>
      <c r="CQ8" s="22">
        <v>45014</v>
      </c>
      <c r="CR8" s="23">
        <v>45015</v>
      </c>
      <c r="CS8" s="22">
        <v>45016</v>
      </c>
      <c r="CT8" s="23">
        <v>45017</v>
      </c>
      <c r="CU8" s="22">
        <v>45018</v>
      </c>
      <c r="CV8" s="23">
        <v>45019</v>
      </c>
      <c r="CW8" s="22">
        <v>45020</v>
      </c>
      <c r="CX8" s="23">
        <v>45021</v>
      </c>
      <c r="CY8" s="22">
        <v>45022</v>
      </c>
      <c r="CZ8" s="23">
        <v>45023</v>
      </c>
      <c r="DA8" s="22">
        <v>45024</v>
      </c>
      <c r="DB8" s="23">
        <v>45025</v>
      </c>
      <c r="DC8" s="22">
        <v>45026</v>
      </c>
      <c r="DD8" s="23">
        <v>45027</v>
      </c>
      <c r="DE8" s="22">
        <v>45028</v>
      </c>
      <c r="DF8" s="23">
        <v>45029</v>
      </c>
      <c r="DG8" s="22">
        <v>45030</v>
      </c>
      <c r="DH8" s="23">
        <v>45031</v>
      </c>
      <c r="DI8" s="22">
        <v>45032</v>
      </c>
      <c r="DJ8" s="23">
        <v>45033</v>
      </c>
      <c r="DK8" s="22">
        <v>45034</v>
      </c>
      <c r="DL8" s="23">
        <v>45035</v>
      </c>
      <c r="DM8" s="22">
        <v>45036</v>
      </c>
      <c r="DN8" s="23">
        <v>45037</v>
      </c>
      <c r="DO8" s="22">
        <v>45038</v>
      </c>
      <c r="DP8" s="23">
        <v>45039</v>
      </c>
      <c r="DQ8" s="22">
        <v>45040</v>
      </c>
      <c r="DR8" s="23">
        <v>45041</v>
      </c>
      <c r="DS8" s="22">
        <v>45042</v>
      </c>
      <c r="DT8" s="23">
        <v>45043</v>
      </c>
      <c r="DU8" s="22">
        <v>45044</v>
      </c>
      <c r="DV8" s="23">
        <v>45045</v>
      </c>
      <c r="DW8" s="22">
        <v>45046</v>
      </c>
      <c r="DX8" s="23">
        <v>45047</v>
      </c>
      <c r="DY8" s="22">
        <v>45048</v>
      </c>
      <c r="DZ8" s="23">
        <v>45049</v>
      </c>
      <c r="EA8" s="22">
        <v>45050</v>
      </c>
      <c r="EB8" s="23">
        <v>45051</v>
      </c>
      <c r="EC8" s="22">
        <v>45052</v>
      </c>
      <c r="ED8" s="23">
        <v>45053</v>
      </c>
      <c r="EE8" s="22">
        <v>45054</v>
      </c>
      <c r="EF8" s="23">
        <v>45055</v>
      </c>
      <c r="EG8" s="22">
        <v>45056</v>
      </c>
      <c r="EH8" s="23">
        <v>45057</v>
      </c>
      <c r="EI8" s="22">
        <v>45058</v>
      </c>
      <c r="EJ8" s="23">
        <v>45059</v>
      </c>
      <c r="EK8" s="22">
        <v>45060</v>
      </c>
      <c r="EL8" s="23">
        <v>45061</v>
      </c>
      <c r="EM8" s="22">
        <v>45062</v>
      </c>
      <c r="EN8" s="23">
        <v>45063</v>
      </c>
      <c r="EO8" s="22">
        <v>45064</v>
      </c>
      <c r="EP8" s="23">
        <v>45065</v>
      </c>
      <c r="EQ8" s="22">
        <v>45066</v>
      </c>
      <c r="ER8" s="23">
        <v>45067</v>
      </c>
      <c r="ES8" s="22">
        <v>45068</v>
      </c>
      <c r="ET8" s="23">
        <v>45069</v>
      </c>
      <c r="EU8" s="22">
        <v>45070</v>
      </c>
      <c r="EV8" s="23">
        <v>45071</v>
      </c>
      <c r="EW8" s="22">
        <v>45072</v>
      </c>
      <c r="EX8" s="23">
        <v>45073</v>
      </c>
      <c r="EY8" s="22">
        <v>45074</v>
      </c>
      <c r="EZ8" s="23">
        <v>45075</v>
      </c>
      <c r="FA8" s="22">
        <v>45076</v>
      </c>
      <c r="FB8" s="23">
        <v>45077</v>
      </c>
      <c r="FC8" s="22">
        <v>45078</v>
      </c>
      <c r="FD8" s="23">
        <v>45079</v>
      </c>
      <c r="FE8" s="22">
        <v>45080</v>
      </c>
      <c r="FF8" s="23">
        <v>45081</v>
      </c>
      <c r="FG8" s="22">
        <v>45082</v>
      </c>
      <c r="FH8" s="23">
        <v>45083</v>
      </c>
      <c r="FI8" s="22">
        <v>45084</v>
      </c>
      <c r="FJ8" s="23">
        <v>45085</v>
      </c>
      <c r="FK8" s="22">
        <v>45086</v>
      </c>
      <c r="FL8" s="23">
        <v>45087</v>
      </c>
      <c r="FM8" s="22">
        <v>45088</v>
      </c>
      <c r="FN8" s="23">
        <v>45089</v>
      </c>
      <c r="FO8" s="22">
        <v>45090</v>
      </c>
      <c r="FP8" s="23">
        <v>45091</v>
      </c>
      <c r="FQ8" s="22">
        <v>45092</v>
      </c>
      <c r="FR8" s="23">
        <v>45093</v>
      </c>
      <c r="FS8" s="22">
        <v>45094</v>
      </c>
      <c r="FT8" s="23">
        <v>45095</v>
      </c>
      <c r="FU8" s="22">
        <v>45096</v>
      </c>
      <c r="FV8" s="23">
        <v>45097</v>
      </c>
      <c r="FW8" s="22">
        <v>45098</v>
      </c>
      <c r="FX8" s="23">
        <v>45099</v>
      </c>
      <c r="FY8" s="22">
        <v>45100</v>
      </c>
      <c r="FZ8" s="23">
        <v>45101</v>
      </c>
      <c r="GA8" s="22">
        <v>45102</v>
      </c>
      <c r="GB8" s="23">
        <v>45103</v>
      </c>
      <c r="GC8" s="22">
        <v>45104</v>
      </c>
      <c r="GD8" s="23">
        <v>45105</v>
      </c>
      <c r="GE8" s="22">
        <v>45106</v>
      </c>
      <c r="GF8" s="23">
        <v>45107</v>
      </c>
      <c r="GG8" s="22">
        <v>45108</v>
      </c>
      <c r="GH8" s="23">
        <v>45109</v>
      </c>
      <c r="GI8" s="22">
        <v>45110</v>
      </c>
      <c r="GJ8" s="23">
        <v>45111</v>
      </c>
      <c r="GK8" s="22">
        <v>45112</v>
      </c>
      <c r="GL8" s="23">
        <v>45113</v>
      </c>
      <c r="GM8" s="22">
        <v>45114</v>
      </c>
      <c r="GN8" s="23">
        <v>45115</v>
      </c>
      <c r="GO8" s="22">
        <v>45116</v>
      </c>
      <c r="GP8" s="23">
        <v>45117</v>
      </c>
      <c r="GQ8" s="22">
        <v>45118</v>
      </c>
      <c r="GR8" s="23">
        <v>45119</v>
      </c>
      <c r="GS8" s="22">
        <v>45120</v>
      </c>
      <c r="GT8" s="23">
        <v>45121</v>
      </c>
      <c r="GU8" s="22">
        <v>45122</v>
      </c>
      <c r="GV8" s="23">
        <v>45123</v>
      </c>
      <c r="GW8" s="22">
        <v>45124</v>
      </c>
      <c r="GX8" s="23">
        <v>45125</v>
      </c>
      <c r="GY8" s="22">
        <v>45126</v>
      </c>
      <c r="GZ8" s="23">
        <v>45127</v>
      </c>
      <c r="HA8" s="22">
        <v>45128</v>
      </c>
      <c r="HB8" s="23">
        <v>45129</v>
      </c>
      <c r="HC8" s="22">
        <v>45130</v>
      </c>
      <c r="HD8" s="23">
        <v>45131</v>
      </c>
      <c r="HE8" s="22">
        <v>45132</v>
      </c>
      <c r="HF8" s="23">
        <v>45133</v>
      </c>
      <c r="HG8" s="22">
        <v>45134</v>
      </c>
      <c r="HH8" s="23">
        <v>45135</v>
      </c>
      <c r="HI8" s="22">
        <v>45136</v>
      </c>
      <c r="HJ8" s="23">
        <v>45137</v>
      </c>
      <c r="HK8" s="22">
        <v>45138</v>
      </c>
      <c r="HL8" s="23">
        <v>45139</v>
      </c>
      <c r="HM8" s="22">
        <v>45140</v>
      </c>
      <c r="HN8" s="23">
        <v>45141</v>
      </c>
      <c r="HO8" s="22">
        <v>45142</v>
      </c>
      <c r="HP8" s="23">
        <v>45143</v>
      </c>
      <c r="HQ8" s="22">
        <v>45144</v>
      </c>
      <c r="HR8" s="23">
        <v>45145</v>
      </c>
      <c r="HS8" s="22">
        <v>45146</v>
      </c>
      <c r="HT8" s="23">
        <v>45147</v>
      </c>
      <c r="HU8" s="22">
        <v>45148</v>
      </c>
      <c r="HV8" s="23">
        <v>45149</v>
      </c>
      <c r="HW8" s="22">
        <v>45150</v>
      </c>
      <c r="HX8" s="23">
        <v>45151</v>
      </c>
      <c r="HY8" s="22">
        <v>45152</v>
      </c>
      <c r="HZ8" s="23">
        <v>45153</v>
      </c>
      <c r="IA8" s="22">
        <v>45154</v>
      </c>
      <c r="IB8" s="23">
        <v>45155</v>
      </c>
      <c r="IC8" s="22">
        <v>45156</v>
      </c>
      <c r="ID8" s="23">
        <v>45157</v>
      </c>
      <c r="IE8" s="22">
        <v>45158</v>
      </c>
      <c r="IF8" s="23">
        <v>45159</v>
      </c>
      <c r="IG8" s="22">
        <v>45160</v>
      </c>
      <c r="IH8" s="23">
        <v>45161</v>
      </c>
      <c r="II8" s="22">
        <v>45162</v>
      </c>
      <c r="IJ8" s="23">
        <v>45163</v>
      </c>
      <c r="IK8" s="22">
        <v>45164</v>
      </c>
      <c r="IL8" s="23">
        <v>45165</v>
      </c>
      <c r="IM8" s="22">
        <v>45166</v>
      </c>
      <c r="IN8" s="23">
        <v>45167</v>
      </c>
      <c r="IO8" s="22">
        <v>45168</v>
      </c>
      <c r="IP8" s="23">
        <v>45169</v>
      </c>
      <c r="IQ8" s="22">
        <v>45170</v>
      </c>
      <c r="IR8" s="23">
        <v>45171</v>
      </c>
      <c r="IS8" s="22">
        <v>45172</v>
      </c>
      <c r="IT8" s="23">
        <v>45173</v>
      </c>
      <c r="IU8" s="22">
        <v>45174</v>
      </c>
      <c r="IV8" s="23">
        <v>45175</v>
      </c>
      <c r="IW8" s="22">
        <v>45176</v>
      </c>
      <c r="IX8" s="23">
        <v>45177</v>
      </c>
      <c r="IY8" s="22">
        <v>45178</v>
      </c>
      <c r="IZ8" s="23">
        <v>45179</v>
      </c>
      <c r="JA8" s="22">
        <v>45180</v>
      </c>
      <c r="JB8" s="23">
        <v>45181</v>
      </c>
      <c r="JC8" s="22">
        <v>45182</v>
      </c>
      <c r="JD8" s="23">
        <v>45183</v>
      </c>
      <c r="JE8" s="22">
        <v>45184</v>
      </c>
      <c r="JF8" s="23">
        <v>45185</v>
      </c>
      <c r="JG8" s="22">
        <v>45186</v>
      </c>
      <c r="JH8" s="23">
        <v>45187</v>
      </c>
      <c r="JI8" s="22">
        <v>45188</v>
      </c>
      <c r="JJ8" s="23">
        <v>45189</v>
      </c>
      <c r="JK8" s="22">
        <v>45190</v>
      </c>
      <c r="JL8" s="23">
        <v>45191</v>
      </c>
      <c r="JM8" s="22">
        <v>45192</v>
      </c>
      <c r="JN8" s="23">
        <v>45193</v>
      </c>
      <c r="JO8" s="22">
        <v>45194</v>
      </c>
      <c r="JP8" s="23">
        <v>45195</v>
      </c>
      <c r="JQ8" s="22">
        <v>45196</v>
      </c>
      <c r="JR8" s="23">
        <v>45197</v>
      </c>
      <c r="JS8" s="22">
        <v>45198</v>
      </c>
      <c r="JT8" s="23">
        <v>45199</v>
      </c>
      <c r="JU8" s="22">
        <v>45200</v>
      </c>
      <c r="JV8" s="23">
        <v>45201</v>
      </c>
      <c r="JW8" s="22">
        <v>45202</v>
      </c>
      <c r="JX8" s="23">
        <v>45203</v>
      </c>
      <c r="JY8" s="22">
        <v>45204</v>
      </c>
      <c r="JZ8" s="23">
        <v>45205</v>
      </c>
      <c r="KA8" s="22">
        <v>45206</v>
      </c>
      <c r="KB8" s="23">
        <v>45207</v>
      </c>
      <c r="KC8" s="22">
        <v>45208</v>
      </c>
      <c r="KD8" s="23">
        <v>45209</v>
      </c>
      <c r="KE8" s="22">
        <v>45210</v>
      </c>
      <c r="KF8" s="23">
        <v>45211</v>
      </c>
      <c r="KG8" s="22">
        <v>45212</v>
      </c>
      <c r="KH8" s="23">
        <v>45213</v>
      </c>
      <c r="KI8" s="22">
        <v>45214</v>
      </c>
      <c r="KJ8" s="23">
        <v>45215</v>
      </c>
      <c r="KK8" s="22">
        <v>45216</v>
      </c>
      <c r="KL8" s="23">
        <v>45217</v>
      </c>
      <c r="KM8" s="22">
        <v>45218</v>
      </c>
      <c r="KN8" s="23">
        <v>45219</v>
      </c>
      <c r="KO8" s="22">
        <v>45220</v>
      </c>
      <c r="KP8" s="23">
        <v>45221</v>
      </c>
      <c r="KQ8" s="22">
        <v>45222</v>
      </c>
      <c r="KR8" s="23">
        <v>45223</v>
      </c>
      <c r="KS8" s="22">
        <v>45224</v>
      </c>
      <c r="KT8" s="23">
        <v>45225</v>
      </c>
      <c r="KU8" s="22">
        <v>45226</v>
      </c>
      <c r="KV8" s="23">
        <v>45227</v>
      </c>
      <c r="KW8" s="22">
        <v>45228</v>
      </c>
      <c r="KX8" s="23">
        <v>45229</v>
      </c>
      <c r="KY8" s="22">
        <v>45230</v>
      </c>
      <c r="KZ8" s="23">
        <v>45231</v>
      </c>
      <c r="LA8" s="22">
        <v>45232</v>
      </c>
      <c r="LB8" s="23">
        <v>45233</v>
      </c>
      <c r="LC8" s="22">
        <v>45234</v>
      </c>
      <c r="LD8" s="23">
        <v>45235</v>
      </c>
      <c r="LE8" s="22">
        <v>45236</v>
      </c>
      <c r="LF8" s="23">
        <v>45237</v>
      </c>
      <c r="LG8" s="22">
        <v>45238</v>
      </c>
      <c r="LH8" s="23">
        <v>45239</v>
      </c>
      <c r="LI8" s="22">
        <v>45240</v>
      </c>
      <c r="LJ8" s="23">
        <v>45241</v>
      </c>
      <c r="LK8" s="22">
        <v>45242</v>
      </c>
      <c r="LL8" s="23">
        <v>45243</v>
      </c>
      <c r="LM8" s="22">
        <v>45244</v>
      </c>
      <c r="LN8" s="23">
        <v>45245</v>
      </c>
      <c r="LO8" s="22">
        <v>45246</v>
      </c>
      <c r="LP8" s="23">
        <v>45247</v>
      </c>
      <c r="LQ8" s="22">
        <v>45248</v>
      </c>
      <c r="LR8" s="23">
        <v>45249</v>
      </c>
      <c r="LS8" s="22">
        <v>45250</v>
      </c>
      <c r="LT8" s="23">
        <v>45251</v>
      </c>
      <c r="LU8" s="22">
        <v>45252</v>
      </c>
      <c r="LV8" s="23">
        <v>45253</v>
      </c>
      <c r="LW8" s="22">
        <v>45254</v>
      </c>
      <c r="LX8" s="23">
        <v>45255</v>
      </c>
      <c r="LY8" s="22">
        <v>45256</v>
      </c>
      <c r="LZ8" s="23">
        <v>45257</v>
      </c>
      <c r="MA8" s="22">
        <v>45258</v>
      </c>
      <c r="MB8" s="23">
        <v>45259</v>
      </c>
      <c r="MC8" s="22">
        <v>45260</v>
      </c>
      <c r="MD8" s="23">
        <v>45261</v>
      </c>
      <c r="ME8" s="22">
        <v>45262</v>
      </c>
      <c r="MF8" s="23">
        <v>45263</v>
      </c>
      <c r="MG8" s="22">
        <v>45264</v>
      </c>
      <c r="MH8" s="23">
        <v>45265</v>
      </c>
      <c r="MI8" s="22">
        <v>45266</v>
      </c>
      <c r="MJ8" s="23">
        <v>45267</v>
      </c>
      <c r="MK8" s="22">
        <v>45268</v>
      </c>
      <c r="ML8" s="23">
        <v>45269</v>
      </c>
      <c r="MM8" s="22">
        <v>45270</v>
      </c>
      <c r="MN8" s="23">
        <v>45271</v>
      </c>
      <c r="MO8" s="22">
        <v>45272</v>
      </c>
      <c r="MP8" s="23">
        <v>45273</v>
      </c>
      <c r="MQ8" s="22">
        <v>45274</v>
      </c>
      <c r="MR8" s="23">
        <v>45275</v>
      </c>
      <c r="MS8" s="22">
        <v>45276</v>
      </c>
      <c r="MT8" s="23">
        <v>45277</v>
      </c>
      <c r="MU8" s="22">
        <v>45278</v>
      </c>
      <c r="MV8" s="23">
        <v>45279</v>
      </c>
      <c r="MW8" s="22">
        <v>45280</v>
      </c>
      <c r="MX8" s="23">
        <v>45281</v>
      </c>
      <c r="MY8" s="22">
        <v>45282</v>
      </c>
      <c r="MZ8" s="23">
        <v>45283</v>
      </c>
      <c r="NA8" s="22">
        <v>45284</v>
      </c>
      <c r="NB8" s="23">
        <v>45285</v>
      </c>
      <c r="NC8" s="22">
        <v>45286</v>
      </c>
      <c r="ND8" s="23">
        <v>45287</v>
      </c>
      <c r="NE8" s="22">
        <v>45288</v>
      </c>
      <c r="NF8" s="23">
        <v>45289</v>
      </c>
      <c r="NG8" s="22">
        <v>45290</v>
      </c>
      <c r="NH8" s="23">
        <v>45291</v>
      </c>
      <c r="NI8" s="22">
        <v>45292</v>
      </c>
      <c r="NJ8" s="23">
        <v>45293</v>
      </c>
      <c r="NK8" s="22">
        <v>45294</v>
      </c>
      <c r="NL8" s="23">
        <v>45295</v>
      </c>
      <c r="NM8" s="22">
        <v>45296</v>
      </c>
      <c r="NN8" s="23">
        <v>45297</v>
      </c>
      <c r="NO8" s="22">
        <v>45298</v>
      </c>
      <c r="NP8" s="23">
        <v>45299</v>
      </c>
      <c r="NQ8" s="22">
        <v>45300</v>
      </c>
      <c r="NR8" s="23">
        <v>45301</v>
      </c>
      <c r="NS8" s="22">
        <v>45302</v>
      </c>
      <c r="NT8" s="23">
        <v>45303</v>
      </c>
      <c r="NU8" s="22">
        <v>45304</v>
      </c>
      <c r="NV8" s="23">
        <v>45305</v>
      </c>
      <c r="NW8" s="22">
        <v>45306</v>
      </c>
      <c r="NX8" s="23">
        <v>45307</v>
      </c>
      <c r="NY8" s="22">
        <v>45308</v>
      </c>
      <c r="NZ8" s="23">
        <v>45309</v>
      </c>
      <c r="OA8" s="22">
        <v>45310</v>
      </c>
      <c r="OB8" s="23">
        <v>45311</v>
      </c>
      <c r="OC8" s="22">
        <v>45312</v>
      </c>
      <c r="OD8" s="23">
        <v>45313</v>
      </c>
      <c r="OE8" s="22">
        <v>45314</v>
      </c>
      <c r="OF8" s="23">
        <v>45315</v>
      </c>
      <c r="OG8" s="22">
        <v>45316</v>
      </c>
      <c r="OH8" s="23">
        <v>45317</v>
      </c>
      <c r="OI8" s="22">
        <v>45318</v>
      </c>
      <c r="OJ8" s="23">
        <v>45319</v>
      </c>
      <c r="OK8" s="22">
        <v>45320</v>
      </c>
      <c r="OL8" s="23">
        <v>45321</v>
      </c>
      <c r="OM8" s="22">
        <v>45322</v>
      </c>
      <c r="ON8" s="23">
        <v>45323</v>
      </c>
      <c r="OO8" s="22">
        <v>45324</v>
      </c>
      <c r="OP8" s="23">
        <v>45325</v>
      </c>
      <c r="OQ8" s="22">
        <v>45326</v>
      </c>
      <c r="OR8" s="23">
        <v>45327</v>
      </c>
      <c r="OS8" s="22">
        <v>45328</v>
      </c>
      <c r="OT8" s="23">
        <v>45329</v>
      </c>
      <c r="OU8" s="22">
        <v>45330</v>
      </c>
      <c r="OV8" s="23">
        <v>45331</v>
      </c>
      <c r="OW8" s="22">
        <v>45332</v>
      </c>
      <c r="OX8" s="23">
        <v>45333</v>
      </c>
      <c r="OY8" s="22">
        <v>45334</v>
      </c>
      <c r="OZ8" s="23">
        <v>45335</v>
      </c>
      <c r="PA8" s="22">
        <v>45336</v>
      </c>
      <c r="PB8" s="23">
        <v>45337</v>
      </c>
      <c r="PC8" s="22">
        <v>45338</v>
      </c>
      <c r="PD8" s="23">
        <v>45339</v>
      </c>
      <c r="PE8" s="22">
        <v>45340</v>
      </c>
      <c r="PF8" s="23">
        <v>45341</v>
      </c>
      <c r="PG8" s="22">
        <v>45342</v>
      </c>
      <c r="PH8" s="23">
        <v>45343</v>
      </c>
      <c r="PI8" s="22">
        <v>45344</v>
      </c>
      <c r="PJ8" s="23">
        <v>45345</v>
      </c>
      <c r="PK8" s="22">
        <v>45346</v>
      </c>
      <c r="PL8" s="23">
        <v>45347</v>
      </c>
      <c r="PM8" s="22">
        <v>45348</v>
      </c>
      <c r="PN8" s="23">
        <v>45349</v>
      </c>
      <c r="PO8" s="22">
        <v>45350</v>
      </c>
      <c r="PP8" s="23">
        <v>45351</v>
      </c>
      <c r="PQ8" s="22">
        <v>45352</v>
      </c>
      <c r="PR8" s="23">
        <v>45353</v>
      </c>
      <c r="PS8" s="22">
        <v>45354</v>
      </c>
      <c r="PT8" s="23">
        <v>45355</v>
      </c>
      <c r="PU8" s="22">
        <v>45356</v>
      </c>
      <c r="PV8" s="23">
        <v>45357</v>
      </c>
      <c r="PW8" s="22">
        <v>45358</v>
      </c>
      <c r="PX8" s="23">
        <v>45359</v>
      </c>
      <c r="PY8" s="22">
        <v>45360</v>
      </c>
      <c r="PZ8" s="23">
        <v>45361</v>
      </c>
      <c r="QA8" s="22">
        <v>45362</v>
      </c>
      <c r="QB8" s="23">
        <v>45363</v>
      </c>
      <c r="QC8" s="22">
        <v>45364</v>
      </c>
      <c r="QD8" s="23">
        <v>45365</v>
      </c>
      <c r="QE8" s="22">
        <v>45366</v>
      </c>
      <c r="QF8" s="23">
        <v>45367</v>
      </c>
      <c r="QG8" s="22">
        <v>45368</v>
      </c>
      <c r="QH8" s="23">
        <v>45369</v>
      </c>
      <c r="QI8" s="22">
        <v>45370</v>
      </c>
      <c r="QJ8" s="23">
        <v>45371</v>
      </c>
      <c r="QK8" s="22">
        <v>45372</v>
      </c>
      <c r="QL8" s="23">
        <v>45373</v>
      </c>
      <c r="QM8" s="22">
        <v>45374</v>
      </c>
      <c r="QN8" s="23">
        <v>45375</v>
      </c>
      <c r="QO8" s="22">
        <v>45376</v>
      </c>
      <c r="QP8" s="23">
        <v>45377</v>
      </c>
      <c r="QQ8" s="22">
        <v>45378</v>
      </c>
      <c r="QR8" s="23">
        <v>45379</v>
      </c>
      <c r="QS8" s="22">
        <v>45380</v>
      </c>
      <c r="QT8" s="23">
        <v>45381</v>
      </c>
      <c r="QU8" s="22">
        <v>45382</v>
      </c>
      <c r="QV8" s="23">
        <v>45383</v>
      </c>
      <c r="QW8" s="22">
        <v>45384</v>
      </c>
      <c r="QX8" s="23">
        <v>45385</v>
      </c>
      <c r="QY8" s="22">
        <v>45386</v>
      </c>
      <c r="QZ8" s="23">
        <v>45387</v>
      </c>
      <c r="RA8" s="22">
        <v>45388</v>
      </c>
      <c r="RB8" s="23">
        <v>45389</v>
      </c>
      <c r="RC8" s="22">
        <v>45390</v>
      </c>
      <c r="RD8" s="23">
        <v>45391</v>
      </c>
      <c r="RE8" s="22">
        <v>45392</v>
      </c>
      <c r="RF8" s="23">
        <v>45393</v>
      </c>
      <c r="RG8" s="22">
        <v>45394</v>
      </c>
      <c r="RH8" s="23">
        <v>45395</v>
      </c>
      <c r="RI8" s="22">
        <v>45396</v>
      </c>
      <c r="RJ8" s="23">
        <v>45397</v>
      </c>
      <c r="RK8" s="22">
        <v>45398</v>
      </c>
      <c r="RL8" s="23">
        <v>45399</v>
      </c>
      <c r="RM8" s="22">
        <v>45400</v>
      </c>
      <c r="RN8" s="23">
        <v>45401</v>
      </c>
      <c r="RO8" s="22">
        <v>45402</v>
      </c>
      <c r="RP8" s="23">
        <v>45403</v>
      </c>
      <c r="RQ8" s="22">
        <v>45404</v>
      </c>
      <c r="RR8" s="23">
        <v>45405</v>
      </c>
      <c r="RS8" s="22">
        <v>45406</v>
      </c>
      <c r="RT8" s="23">
        <v>45407</v>
      </c>
      <c r="RU8" s="22">
        <v>45408</v>
      </c>
      <c r="RV8" s="23">
        <v>45409</v>
      </c>
      <c r="RW8" s="22">
        <v>45410</v>
      </c>
      <c r="RX8" s="23">
        <v>45411</v>
      </c>
      <c r="RY8" s="22">
        <v>45412</v>
      </c>
      <c r="RZ8" s="23">
        <v>45413</v>
      </c>
      <c r="SA8" s="22">
        <v>45414</v>
      </c>
      <c r="SB8" s="23">
        <v>45415</v>
      </c>
      <c r="SC8" s="22">
        <v>45416</v>
      </c>
      <c r="SD8" s="23">
        <v>45417</v>
      </c>
      <c r="SE8" s="22">
        <v>45418</v>
      </c>
      <c r="SF8" s="23">
        <v>45419</v>
      </c>
      <c r="SG8" s="22">
        <v>45420</v>
      </c>
      <c r="SH8" s="23">
        <v>45421</v>
      </c>
      <c r="SI8" s="22">
        <v>45422</v>
      </c>
      <c r="SJ8" s="23">
        <v>45423</v>
      </c>
      <c r="SK8" s="22">
        <v>45424</v>
      </c>
      <c r="SL8" s="23">
        <v>45425</v>
      </c>
      <c r="SM8" s="22">
        <v>45426</v>
      </c>
      <c r="SN8" s="23">
        <v>45427</v>
      </c>
      <c r="SO8" s="22">
        <v>45428</v>
      </c>
      <c r="SP8" s="23">
        <v>45429</v>
      </c>
      <c r="SQ8" s="22">
        <v>45430</v>
      </c>
      <c r="SR8" s="23">
        <v>45431</v>
      </c>
      <c r="SS8" s="22">
        <v>45432</v>
      </c>
      <c r="ST8" s="23">
        <v>45433</v>
      </c>
      <c r="SU8" s="22">
        <v>45434</v>
      </c>
      <c r="SV8" s="23">
        <v>45435</v>
      </c>
      <c r="SW8" s="22">
        <v>45436</v>
      </c>
      <c r="SX8" s="23">
        <v>45437</v>
      </c>
      <c r="SY8" s="22">
        <v>45438</v>
      </c>
      <c r="SZ8" s="23">
        <v>45439</v>
      </c>
      <c r="TA8" s="22">
        <v>45440</v>
      </c>
      <c r="TB8" s="23">
        <v>45441</v>
      </c>
      <c r="TC8" s="22">
        <v>45442</v>
      </c>
      <c r="TD8" s="23">
        <v>45443</v>
      </c>
      <c r="TE8" s="22">
        <v>45444</v>
      </c>
      <c r="TF8" s="23">
        <v>45445</v>
      </c>
      <c r="TG8" s="22">
        <v>45446</v>
      </c>
      <c r="TH8" s="23">
        <v>45447</v>
      </c>
      <c r="TI8" s="22">
        <v>45448</v>
      </c>
      <c r="TJ8" s="23">
        <v>45449</v>
      </c>
      <c r="TK8" s="22">
        <v>45450</v>
      </c>
      <c r="TL8" s="23">
        <v>45451</v>
      </c>
      <c r="TM8" s="22">
        <v>45452</v>
      </c>
      <c r="TN8" s="23">
        <v>45453</v>
      </c>
      <c r="TO8" s="22">
        <v>45454</v>
      </c>
      <c r="TP8" s="23">
        <v>45455</v>
      </c>
      <c r="TQ8" s="22">
        <v>45456</v>
      </c>
      <c r="TR8" s="23">
        <v>45457</v>
      </c>
      <c r="TS8" s="22">
        <v>45458</v>
      </c>
      <c r="TT8" s="23">
        <v>45459</v>
      </c>
      <c r="TU8" s="22">
        <v>45460</v>
      </c>
      <c r="TV8" s="23">
        <v>45461</v>
      </c>
      <c r="TW8" s="22">
        <v>45462</v>
      </c>
      <c r="TX8" s="23">
        <v>45463</v>
      </c>
      <c r="TY8" s="22">
        <v>45464</v>
      </c>
      <c r="TZ8" s="23">
        <v>45465</v>
      </c>
      <c r="UA8" s="22">
        <v>45466</v>
      </c>
      <c r="UB8" s="23">
        <v>45467</v>
      </c>
      <c r="UC8" s="22">
        <v>45468</v>
      </c>
      <c r="UD8" s="23">
        <v>45469</v>
      </c>
      <c r="UE8" s="22">
        <v>45470</v>
      </c>
      <c r="UF8" s="23">
        <v>45471</v>
      </c>
      <c r="UG8" s="22">
        <v>45472</v>
      </c>
      <c r="UH8" s="23">
        <v>45473</v>
      </c>
      <c r="UI8" s="22">
        <v>45474</v>
      </c>
      <c r="UJ8" s="23">
        <v>45475</v>
      </c>
      <c r="UK8" s="22">
        <v>45476</v>
      </c>
      <c r="UL8" s="23">
        <v>45477</v>
      </c>
      <c r="UM8" s="22">
        <v>45478</v>
      </c>
      <c r="UN8" s="23">
        <v>45479</v>
      </c>
      <c r="UO8" s="22">
        <v>45480</v>
      </c>
      <c r="UP8" s="23">
        <v>45481</v>
      </c>
      <c r="UQ8" s="22">
        <v>45482</v>
      </c>
      <c r="UR8" s="23">
        <v>45483</v>
      </c>
      <c r="US8" s="22">
        <v>45484</v>
      </c>
      <c r="UT8" s="23">
        <v>45485</v>
      </c>
      <c r="UU8" s="22">
        <v>45486</v>
      </c>
      <c r="UV8" s="23">
        <v>45487</v>
      </c>
      <c r="UW8" s="22">
        <v>45488</v>
      </c>
      <c r="UX8" s="23">
        <v>45489</v>
      </c>
      <c r="UY8" s="22">
        <v>45490</v>
      </c>
      <c r="UZ8" s="23">
        <v>45491</v>
      </c>
      <c r="VA8" s="22">
        <v>45492</v>
      </c>
      <c r="VB8" s="23">
        <v>45493</v>
      </c>
      <c r="VC8" s="22">
        <v>45494</v>
      </c>
      <c r="VD8" s="23">
        <v>45495</v>
      </c>
      <c r="VE8" s="22">
        <v>45496</v>
      </c>
      <c r="VF8" s="23">
        <v>45497</v>
      </c>
      <c r="VG8" s="22">
        <v>45498</v>
      </c>
      <c r="VH8" s="23">
        <v>45499</v>
      </c>
      <c r="VI8" s="22">
        <v>45500</v>
      </c>
      <c r="VJ8" s="23">
        <v>45501</v>
      </c>
      <c r="VK8" s="22">
        <v>45502</v>
      </c>
      <c r="VL8" s="23">
        <v>45503</v>
      </c>
      <c r="VM8" s="22">
        <v>45504</v>
      </c>
      <c r="VN8" s="23">
        <v>45505</v>
      </c>
      <c r="VO8" s="22">
        <v>45506</v>
      </c>
      <c r="VP8" s="23">
        <v>45507</v>
      </c>
      <c r="VQ8" s="22">
        <v>45508</v>
      </c>
      <c r="VR8" s="23">
        <v>45509</v>
      </c>
      <c r="VS8" s="22">
        <v>45510</v>
      </c>
      <c r="VT8" s="23">
        <v>45511</v>
      </c>
      <c r="VU8" s="22">
        <v>45512</v>
      </c>
      <c r="VV8" s="23">
        <v>45513</v>
      </c>
      <c r="VW8" s="22">
        <v>45514</v>
      </c>
      <c r="VX8" s="23">
        <v>45515</v>
      </c>
      <c r="VY8" s="22">
        <v>45516</v>
      </c>
      <c r="VZ8" s="23">
        <v>45517</v>
      </c>
      <c r="WA8" s="22">
        <v>45518</v>
      </c>
      <c r="WB8" s="23">
        <v>45519</v>
      </c>
      <c r="WC8" s="22">
        <v>45520</v>
      </c>
      <c r="WD8" s="23">
        <v>45521</v>
      </c>
      <c r="WE8" s="22">
        <v>45522</v>
      </c>
      <c r="WF8" s="23">
        <v>45523</v>
      </c>
      <c r="WG8" s="22">
        <v>45524</v>
      </c>
      <c r="WH8" s="23">
        <v>45525</v>
      </c>
      <c r="WI8" s="22">
        <v>45526</v>
      </c>
      <c r="WJ8" s="23">
        <v>45527</v>
      </c>
      <c r="WK8" s="22">
        <v>45528</v>
      </c>
      <c r="WL8" s="23">
        <v>45529</v>
      </c>
      <c r="WM8" s="22">
        <v>45530</v>
      </c>
      <c r="WN8" s="23">
        <v>45531</v>
      </c>
      <c r="WO8" s="22">
        <v>45532</v>
      </c>
      <c r="WP8" s="23">
        <v>45533</v>
      </c>
      <c r="WQ8" s="22">
        <v>45534</v>
      </c>
      <c r="WR8" s="23">
        <v>45535</v>
      </c>
      <c r="WS8" s="22">
        <v>45536</v>
      </c>
      <c r="WT8" s="23">
        <v>45537</v>
      </c>
      <c r="WU8" s="22">
        <v>45538</v>
      </c>
      <c r="WV8" s="23">
        <v>45539</v>
      </c>
      <c r="WW8" s="22">
        <v>45540</v>
      </c>
      <c r="WX8" s="23">
        <v>45541</v>
      </c>
      <c r="WY8" s="22">
        <v>45542</v>
      </c>
      <c r="WZ8" s="23">
        <v>45543</v>
      </c>
      <c r="XA8" s="22">
        <v>45544</v>
      </c>
      <c r="XB8" s="23">
        <v>45545</v>
      </c>
      <c r="XC8" s="22">
        <v>45546</v>
      </c>
      <c r="XD8" s="23">
        <v>45547</v>
      </c>
      <c r="XE8" s="22">
        <v>45548</v>
      </c>
      <c r="XF8" s="23">
        <v>45549</v>
      </c>
      <c r="XG8" s="22">
        <v>45550</v>
      </c>
      <c r="XH8" s="23">
        <v>45551</v>
      </c>
      <c r="XI8" s="22">
        <v>45552</v>
      </c>
      <c r="XJ8" s="23">
        <v>45553</v>
      </c>
      <c r="XK8" s="22">
        <v>45554</v>
      </c>
      <c r="XL8" s="23">
        <v>45555</v>
      </c>
      <c r="XM8" s="22">
        <v>45556</v>
      </c>
      <c r="XN8" s="23">
        <v>45557</v>
      </c>
      <c r="XO8" s="22">
        <v>45558</v>
      </c>
      <c r="XP8" s="23">
        <v>45559</v>
      </c>
      <c r="XQ8" s="22">
        <v>45560</v>
      </c>
      <c r="XR8" s="23">
        <v>45561</v>
      </c>
      <c r="XS8" s="22">
        <v>45562</v>
      </c>
      <c r="XT8" s="23">
        <v>45563</v>
      </c>
      <c r="XU8" s="22">
        <v>45564</v>
      </c>
      <c r="XV8" s="23">
        <v>45565</v>
      </c>
      <c r="XW8" s="22">
        <v>45566</v>
      </c>
      <c r="XX8" s="23">
        <v>45567</v>
      </c>
      <c r="XY8" s="22">
        <v>45568</v>
      </c>
      <c r="XZ8" s="23">
        <v>45569</v>
      </c>
      <c r="YA8" s="22">
        <v>45570</v>
      </c>
      <c r="YB8" s="23">
        <v>45571</v>
      </c>
      <c r="YC8" s="22">
        <v>45572</v>
      </c>
      <c r="YD8" s="23">
        <v>45573</v>
      </c>
      <c r="YE8" s="22">
        <v>45574</v>
      </c>
      <c r="YF8" s="23">
        <v>45575</v>
      </c>
      <c r="YG8" s="22">
        <v>45576</v>
      </c>
      <c r="YH8" s="23">
        <v>45577</v>
      </c>
      <c r="YI8" s="22">
        <v>45578</v>
      </c>
      <c r="YJ8" s="23">
        <v>45579</v>
      </c>
      <c r="YK8" s="22">
        <v>45580</v>
      </c>
      <c r="YL8" s="23">
        <v>45581</v>
      </c>
      <c r="YM8" s="22">
        <v>45582</v>
      </c>
      <c r="YN8" s="23">
        <v>45583</v>
      </c>
      <c r="YO8" s="22">
        <v>45584</v>
      </c>
      <c r="YP8" s="23">
        <v>45585</v>
      </c>
      <c r="YQ8" s="22">
        <v>45586</v>
      </c>
      <c r="YR8" s="23">
        <v>45587</v>
      </c>
      <c r="YS8" s="22">
        <v>45588</v>
      </c>
      <c r="YT8" s="23">
        <v>45589</v>
      </c>
      <c r="YU8" s="22">
        <v>45590</v>
      </c>
      <c r="YV8" s="23">
        <v>45591</v>
      </c>
      <c r="YW8" s="22">
        <v>45592</v>
      </c>
      <c r="YX8" s="23">
        <v>45593</v>
      </c>
      <c r="YY8" s="22">
        <v>45594</v>
      </c>
      <c r="YZ8" s="23">
        <v>45595</v>
      </c>
      <c r="ZA8" s="22">
        <v>45596</v>
      </c>
      <c r="ZB8" s="23">
        <v>45597</v>
      </c>
      <c r="ZC8" s="22">
        <v>45598</v>
      </c>
      <c r="ZD8" s="23">
        <v>45599</v>
      </c>
      <c r="ZE8" s="22">
        <v>45600</v>
      </c>
      <c r="ZF8" s="23">
        <v>45601</v>
      </c>
      <c r="ZG8" s="22">
        <v>45602</v>
      </c>
      <c r="ZH8" s="23">
        <v>45603</v>
      </c>
      <c r="ZI8" s="22">
        <v>45604</v>
      </c>
      <c r="ZJ8" s="23">
        <v>45605</v>
      </c>
      <c r="ZK8" s="22">
        <v>45606</v>
      </c>
      <c r="ZL8" s="23">
        <v>45607</v>
      </c>
      <c r="ZM8" s="22">
        <v>45608</v>
      </c>
      <c r="ZN8" s="23">
        <v>45609</v>
      </c>
      <c r="ZO8" s="22">
        <v>45610</v>
      </c>
      <c r="ZP8" s="23">
        <v>45611</v>
      </c>
      <c r="ZQ8" s="22">
        <v>45612</v>
      </c>
      <c r="ZR8" s="23">
        <v>45613</v>
      </c>
      <c r="ZS8" s="22">
        <v>45614</v>
      </c>
      <c r="ZT8" s="23">
        <v>45615</v>
      </c>
      <c r="ZU8" s="22">
        <v>45616</v>
      </c>
      <c r="ZV8" s="23">
        <v>45617</v>
      </c>
      <c r="ZW8" s="22">
        <v>45618</v>
      </c>
      <c r="ZX8" s="23">
        <v>45619</v>
      </c>
      <c r="ZY8" s="22">
        <v>45620</v>
      </c>
      <c r="ZZ8" s="23">
        <v>45621</v>
      </c>
      <c r="AAA8" s="22">
        <v>45622</v>
      </c>
      <c r="AAB8" s="23">
        <v>45623</v>
      </c>
      <c r="AAC8" s="22">
        <v>45624</v>
      </c>
      <c r="AAD8" s="23">
        <v>45625</v>
      </c>
      <c r="AAE8" s="22">
        <v>45626</v>
      </c>
      <c r="AAF8" s="23">
        <v>45627</v>
      </c>
      <c r="AAG8" s="22">
        <v>45628</v>
      </c>
      <c r="AAH8" s="23">
        <v>45629</v>
      </c>
      <c r="AAI8" s="22">
        <v>45630</v>
      </c>
      <c r="AAJ8" s="23">
        <v>45631</v>
      </c>
      <c r="AAK8" s="22">
        <v>45632</v>
      </c>
      <c r="AAL8" s="23">
        <v>45633</v>
      </c>
      <c r="AAM8" s="22">
        <v>45634</v>
      </c>
      <c r="AAN8" s="23">
        <v>45635</v>
      </c>
      <c r="AAO8" s="22">
        <v>45636</v>
      </c>
      <c r="AAP8" s="23">
        <v>45637</v>
      </c>
      <c r="AAQ8" s="22">
        <v>45638</v>
      </c>
      <c r="AAR8" s="23">
        <v>45639</v>
      </c>
      <c r="AAS8" s="22">
        <v>45640</v>
      </c>
      <c r="AAT8" s="23">
        <v>45641</v>
      </c>
      <c r="AAU8" s="22">
        <v>45642</v>
      </c>
      <c r="AAV8" s="23">
        <v>45643</v>
      </c>
      <c r="AAW8" s="22">
        <v>45644</v>
      </c>
      <c r="AAX8" s="23">
        <v>45645</v>
      </c>
      <c r="AAY8" s="22">
        <v>45646</v>
      </c>
      <c r="AAZ8" s="23">
        <v>45647</v>
      </c>
      <c r="ABA8" s="22">
        <v>45648</v>
      </c>
      <c r="ABB8" s="23">
        <v>45649</v>
      </c>
      <c r="ABC8" s="22">
        <v>45650</v>
      </c>
      <c r="ABD8" s="23">
        <v>45651</v>
      </c>
      <c r="ABE8" s="22">
        <v>45652</v>
      </c>
      <c r="ABF8" s="23">
        <v>45653</v>
      </c>
      <c r="ABG8" s="22">
        <v>45654</v>
      </c>
      <c r="ABH8" s="23">
        <v>45655</v>
      </c>
      <c r="ABI8" s="22">
        <v>45656</v>
      </c>
      <c r="ABJ8" s="22">
        <v>45657</v>
      </c>
      <c r="ABK8" s="22">
        <v>45658</v>
      </c>
      <c r="ABL8" s="22">
        <v>45659</v>
      </c>
      <c r="ABM8" s="22">
        <v>45660</v>
      </c>
      <c r="ABN8" s="22">
        <v>45661</v>
      </c>
      <c r="ABO8" s="22">
        <v>45662</v>
      </c>
      <c r="ABP8" s="22">
        <v>45663</v>
      </c>
      <c r="ABQ8" s="22">
        <v>45664</v>
      </c>
      <c r="ABR8" s="22">
        <v>45665</v>
      </c>
      <c r="ABS8" s="22">
        <v>45666</v>
      </c>
      <c r="ABT8" s="22">
        <v>45667</v>
      </c>
      <c r="ABU8" s="22">
        <v>45668</v>
      </c>
      <c r="ABV8" s="22">
        <v>45669</v>
      </c>
      <c r="ABW8" s="22">
        <v>45670</v>
      </c>
      <c r="ABX8" s="22">
        <v>45671</v>
      </c>
      <c r="ABY8" s="22">
        <v>45672</v>
      </c>
      <c r="ABZ8" s="22">
        <v>45673</v>
      </c>
      <c r="ACA8" s="22">
        <v>45674</v>
      </c>
      <c r="ACB8" s="22">
        <v>45675</v>
      </c>
      <c r="ACC8" s="22">
        <v>45676</v>
      </c>
      <c r="ACD8" s="22">
        <v>45677</v>
      </c>
      <c r="ACE8" s="22">
        <v>45678</v>
      </c>
      <c r="ACF8" s="22">
        <v>45679</v>
      </c>
      <c r="ACG8" s="22">
        <v>45680</v>
      </c>
      <c r="ACH8" s="22">
        <v>45681</v>
      </c>
      <c r="ACI8" s="22">
        <v>45682</v>
      </c>
      <c r="ACJ8" s="22">
        <v>45683</v>
      </c>
      <c r="ACK8" s="22">
        <v>45684</v>
      </c>
      <c r="ACL8" s="22">
        <v>45685</v>
      </c>
      <c r="ACM8" s="22">
        <v>45686</v>
      </c>
      <c r="ACN8" s="22">
        <v>45687</v>
      </c>
      <c r="ACO8" s="22">
        <v>45688</v>
      </c>
      <c r="ACP8" s="22">
        <v>45689</v>
      </c>
      <c r="ACQ8" s="22">
        <v>45690</v>
      </c>
      <c r="ACR8" s="22">
        <v>45691</v>
      </c>
      <c r="ACS8" s="22">
        <v>45692</v>
      </c>
      <c r="ACT8" s="22">
        <v>45693</v>
      </c>
      <c r="ACU8" s="22">
        <v>45694</v>
      </c>
      <c r="ACV8" s="22">
        <v>45695</v>
      </c>
      <c r="ACW8" s="22">
        <v>45696</v>
      </c>
      <c r="ACX8" s="22">
        <v>45697</v>
      </c>
      <c r="ACY8" s="22">
        <v>45698</v>
      </c>
      <c r="ACZ8" s="22">
        <v>45699</v>
      </c>
      <c r="ADA8" s="22">
        <v>45700</v>
      </c>
      <c r="ADB8" s="22">
        <v>45701</v>
      </c>
      <c r="ADC8" s="22">
        <v>45702</v>
      </c>
      <c r="ADD8" s="22">
        <v>45703</v>
      </c>
      <c r="ADE8" s="22">
        <v>45704</v>
      </c>
      <c r="ADF8" s="22">
        <v>45705</v>
      </c>
      <c r="ADG8" s="22">
        <v>45706</v>
      </c>
      <c r="ADH8" s="22">
        <v>45707</v>
      </c>
      <c r="ADI8" s="22">
        <v>45708</v>
      </c>
      <c r="ADJ8" s="22">
        <v>45709</v>
      </c>
      <c r="ADK8" s="22">
        <v>45710</v>
      </c>
      <c r="ADL8" s="22">
        <v>45711</v>
      </c>
      <c r="ADM8" s="22">
        <v>45712</v>
      </c>
      <c r="ADN8" s="22">
        <v>45713</v>
      </c>
      <c r="ADO8" s="22">
        <v>45714</v>
      </c>
      <c r="ADP8" s="22">
        <v>45715</v>
      </c>
      <c r="ADQ8" s="22">
        <v>45716</v>
      </c>
      <c r="ADR8" s="22">
        <v>45717</v>
      </c>
      <c r="ADS8" s="22">
        <v>45718</v>
      </c>
      <c r="ADT8" s="22">
        <v>45719</v>
      </c>
      <c r="ADU8" s="22">
        <v>45720</v>
      </c>
      <c r="ADV8" s="22">
        <v>45721</v>
      </c>
      <c r="ADW8" s="22">
        <v>45722</v>
      </c>
      <c r="ADX8" s="22">
        <v>45723</v>
      </c>
      <c r="ADY8" s="22">
        <v>45724</v>
      </c>
      <c r="ADZ8" s="22">
        <v>45725</v>
      </c>
      <c r="AEA8" s="22">
        <v>45726</v>
      </c>
      <c r="AEB8" s="22">
        <v>45727</v>
      </c>
      <c r="AEC8" s="22">
        <v>45728</v>
      </c>
      <c r="AED8" s="22">
        <v>45729</v>
      </c>
      <c r="AEE8" s="22">
        <v>45730</v>
      </c>
      <c r="AEF8" s="22">
        <v>45731</v>
      </c>
      <c r="AEG8" s="22">
        <v>45732</v>
      </c>
      <c r="AEH8" s="22">
        <v>45733</v>
      </c>
      <c r="AEI8" s="22">
        <v>45734</v>
      </c>
      <c r="AEJ8" s="22">
        <v>45735</v>
      </c>
      <c r="AEK8" s="22">
        <v>45736</v>
      </c>
      <c r="AEL8" s="22">
        <v>45737</v>
      </c>
      <c r="AEM8" s="22">
        <v>45738</v>
      </c>
      <c r="AEN8" s="22">
        <v>45739</v>
      </c>
      <c r="AEO8" s="22">
        <v>45740</v>
      </c>
      <c r="AEP8" s="22">
        <v>45741</v>
      </c>
      <c r="AEQ8" s="22">
        <v>45742</v>
      </c>
      <c r="AER8" s="22">
        <v>45743</v>
      </c>
      <c r="AES8" s="22">
        <v>45744</v>
      </c>
      <c r="AET8" s="22">
        <v>45745</v>
      </c>
      <c r="AEU8" s="22">
        <v>45746</v>
      </c>
      <c r="AEV8" s="22">
        <v>45747</v>
      </c>
      <c r="AEW8" s="22">
        <v>45748</v>
      </c>
      <c r="AEX8" s="22">
        <v>45749</v>
      </c>
      <c r="AEY8" s="22">
        <v>45750</v>
      </c>
      <c r="AEZ8" s="22">
        <v>45751</v>
      </c>
      <c r="AFA8" s="22">
        <v>45752</v>
      </c>
      <c r="AFB8" s="22">
        <v>45753</v>
      </c>
      <c r="AFC8" s="22">
        <v>45754</v>
      </c>
      <c r="AFD8" s="22">
        <v>45755</v>
      </c>
      <c r="AFE8" s="22">
        <v>45756</v>
      </c>
      <c r="AFF8" s="22">
        <v>45757</v>
      </c>
      <c r="AFG8" s="22">
        <v>45758</v>
      </c>
      <c r="AFH8" s="22">
        <v>45759</v>
      </c>
      <c r="AFI8" s="22">
        <v>45760</v>
      </c>
      <c r="AFJ8" s="22">
        <v>45761</v>
      </c>
      <c r="AFK8" s="22">
        <v>45762</v>
      </c>
      <c r="AFL8" s="22">
        <v>45763</v>
      </c>
      <c r="AFM8" s="22">
        <v>45764</v>
      </c>
      <c r="AFN8" s="22">
        <v>45765</v>
      </c>
      <c r="AFO8" s="22">
        <v>45766</v>
      </c>
      <c r="AFP8" s="22">
        <v>45767</v>
      </c>
      <c r="AFQ8" s="22">
        <v>45768</v>
      </c>
      <c r="AFR8" s="22">
        <v>45769</v>
      </c>
      <c r="AFS8" s="22">
        <v>45770</v>
      </c>
      <c r="AFT8" s="22">
        <v>45771</v>
      </c>
      <c r="AFU8" s="22">
        <v>45772</v>
      </c>
      <c r="AFV8" s="22">
        <v>45773</v>
      </c>
      <c r="AFW8" s="22">
        <v>45774</v>
      </c>
      <c r="AFX8" s="22">
        <v>45775</v>
      </c>
      <c r="AFY8" s="22">
        <v>45776</v>
      </c>
      <c r="AFZ8" s="22">
        <v>45777</v>
      </c>
      <c r="AGA8" s="22">
        <v>45778</v>
      </c>
      <c r="AGB8" s="22">
        <v>45779</v>
      </c>
      <c r="AGC8" s="22">
        <v>45780</v>
      </c>
      <c r="AGD8" s="22">
        <v>45781</v>
      </c>
      <c r="AGE8" s="22">
        <v>45782</v>
      </c>
      <c r="AGF8" s="22">
        <v>45783</v>
      </c>
      <c r="AGG8" s="22">
        <v>45784</v>
      </c>
      <c r="AGH8" s="22">
        <v>45785</v>
      </c>
      <c r="AGI8" s="22">
        <v>45786</v>
      </c>
      <c r="AGJ8" s="22">
        <v>45787</v>
      </c>
      <c r="AGK8" s="22">
        <v>45788</v>
      </c>
      <c r="AGL8" s="22">
        <v>45789</v>
      </c>
      <c r="AGM8" s="22">
        <v>45790</v>
      </c>
      <c r="AGN8" s="22">
        <v>45791</v>
      </c>
      <c r="AGO8" s="22">
        <v>45792</v>
      </c>
      <c r="AGP8" s="22">
        <v>45793</v>
      </c>
      <c r="AGQ8" s="22">
        <v>45794</v>
      </c>
      <c r="AGR8" s="22">
        <v>45795</v>
      </c>
      <c r="AGS8" s="22">
        <v>45796</v>
      </c>
      <c r="AGT8" s="22">
        <v>45797</v>
      </c>
      <c r="AGU8" s="22">
        <v>45798</v>
      </c>
      <c r="AGV8" s="22">
        <v>45799</v>
      </c>
      <c r="AGW8" s="22">
        <v>45800</v>
      </c>
      <c r="AGX8" s="22">
        <v>45801</v>
      </c>
      <c r="AGY8" s="22">
        <v>45802</v>
      </c>
      <c r="AGZ8" s="22">
        <v>45803</v>
      </c>
      <c r="AHA8" s="22">
        <v>45804</v>
      </c>
      <c r="AHB8" s="22">
        <v>45805</v>
      </c>
      <c r="AHC8" s="22">
        <v>45806</v>
      </c>
      <c r="AHD8" s="22">
        <v>45807</v>
      </c>
      <c r="AHE8" s="22">
        <v>45808</v>
      </c>
      <c r="AHF8" s="22">
        <v>45809</v>
      </c>
      <c r="AHG8" s="22">
        <v>45810</v>
      </c>
      <c r="AHH8" s="22">
        <v>45811</v>
      </c>
      <c r="AHI8" s="22">
        <v>45812</v>
      </c>
      <c r="AHJ8" s="22">
        <v>45813</v>
      </c>
      <c r="AHK8" s="22">
        <v>45814</v>
      </c>
      <c r="AHL8" s="22">
        <v>45815</v>
      </c>
      <c r="AHM8" s="22">
        <v>45816</v>
      </c>
      <c r="AHN8" s="22">
        <v>45817</v>
      </c>
      <c r="AHO8" s="22">
        <v>45818</v>
      </c>
      <c r="AHP8" s="22">
        <v>45819</v>
      </c>
      <c r="AHQ8" s="22">
        <v>45820</v>
      </c>
      <c r="AHR8" s="22">
        <v>45821</v>
      </c>
      <c r="AHS8" s="22">
        <v>45822</v>
      </c>
      <c r="AHT8" s="22">
        <v>45823</v>
      </c>
      <c r="AHU8" s="22">
        <v>45824</v>
      </c>
      <c r="AHV8" s="22">
        <v>45825</v>
      </c>
      <c r="AHW8" s="22">
        <v>45826</v>
      </c>
      <c r="AHX8" s="22">
        <v>45827</v>
      </c>
      <c r="AHY8" s="22">
        <v>45828</v>
      </c>
      <c r="AHZ8" s="22">
        <v>45829</v>
      </c>
      <c r="AIA8" s="22">
        <v>45830</v>
      </c>
      <c r="AIB8" s="22">
        <v>45831</v>
      </c>
      <c r="AIC8" s="22">
        <v>45832</v>
      </c>
      <c r="AID8" s="22">
        <v>45833</v>
      </c>
      <c r="AIE8" s="22">
        <v>45834</v>
      </c>
      <c r="AIF8" s="22">
        <v>45835</v>
      </c>
      <c r="AIG8" s="22">
        <v>45836</v>
      </c>
      <c r="AIH8" s="22">
        <v>45837</v>
      </c>
      <c r="AII8" s="22">
        <v>45838</v>
      </c>
      <c r="AIJ8" s="22">
        <v>45839</v>
      </c>
      <c r="AIK8" s="22">
        <v>45840</v>
      </c>
      <c r="AIL8" s="22">
        <v>45841</v>
      </c>
      <c r="AIM8" s="22">
        <v>45842</v>
      </c>
      <c r="AIN8" s="22">
        <v>45843</v>
      </c>
      <c r="AIO8" s="22">
        <v>45844</v>
      </c>
      <c r="AIP8" s="22">
        <v>45845</v>
      </c>
      <c r="AIQ8" s="22">
        <v>45846</v>
      </c>
      <c r="AIR8" s="22">
        <v>45847</v>
      </c>
      <c r="AIS8" s="22">
        <v>45848</v>
      </c>
      <c r="AIT8" s="22">
        <v>45849</v>
      </c>
      <c r="AIU8" s="22">
        <v>45850</v>
      </c>
      <c r="AIV8" s="22">
        <v>45851</v>
      </c>
      <c r="AIW8" s="22">
        <v>45852</v>
      </c>
      <c r="AIX8" s="22">
        <v>45853</v>
      </c>
      <c r="AIY8" s="22">
        <v>45854</v>
      </c>
      <c r="AIZ8" s="22">
        <v>45855</v>
      </c>
      <c r="AJA8" s="22">
        <v>45856</v>
      </c>
      <c r="AJB8" s="22">
        <v>45857</v>
      </c>
      <c r="AJC8" s="22">
        <v>45858</v>
      </c>
      <c r="AJD8" s="22">
        <v>45859</v>
      </c>
      <c r="AJE8" s="22">
        <v>45860</v>
      </c>
      <c r="AJF8" s="22">
        <v>45861</v>
      </c>
      <c r="AJG8" s="22">
        <v>45862</v>
      </c>
      <c r="AJH8" s="22">
        <v>45863</v>
      </c>
      <c r="AJI8" s="22">
        <v>45864</v>
      </c>
      <c r="AJJ8" s="22">
        <v>45865</v>
      </c>
      <c r="AJK8" s="22">
        <v>45866</v>
      </c>
      <c r="AJL8" s="22">
        <v>45867</v>
      </c>
      <c r="AJM8" s="22">
        <v>45868</v>
      </c>
      <c r="AJN8" s="22">
        <v>45869</v>
      </c>
      <c r="AJO8" s="22">
        <v>45870</v>
      </c>
      <c r="AJP8" s="22">
        <v>45871</v>
      </c>
      <c r="AJQ8" s="22">
        <v>45872</v>
      </c>
      <c r="AJR8" s="22">
        <v>45873</v>
      </c>
      <c r="AJS8" s="22">
        <v>45874</v>
      </c>
      <c r="AJT8" s="22">
        <v>45875</v>
      </c>
      <c r="AJU8" s="22">
        <v>45876</v>
      </c>
      <c r="AJV8" s="22">
        <v>45877</v>
      </c>
      <c r="AJW8" s="22">
        <v>45878</v>
      </c>
      <c r="AJX8" s="22">
        <v>45879</v>
      </c>
      <c r="AJY8" s="22">
        <v>45880</v>
      </c>
      <c r="AJZ8" s="22">
        <v>45881</v>
      </c>
      <c r="AKA8" s="22">
        <v>45882</v>
      </c>
      <c r="AKB8" s="22">
        <v>45883</v>
      </c>
      <c r="AKC8" s="22">
        <v>45884</v>
      </c>
      <c r="AKD8" s="22">
        <v>45885</v>
      </c>
      <c r="AKE8" s="22">
        <v>45886</v>
      </c>
      <c r="AKF8" s="22">
        <v>45887</v>
      </c>
      <c r="AKG8" s="22">
        <v>45888</v>
      </c>
      <c r="AKH8" s="22">
        <v>45889</v>
      </c>
      <c r="AKI8" s="22">
        <v>45890</v>
      </c>
      <c r="AKJ8" s="22">
        <v>45891</v>
      </c>
      <c r="AKK8" s="22">
        <v>45892</v>
      </c>
      <c r="AKL8" s="22">
        <v>45893</v>
      </c>
      <c r="AKM8" s="22">
        <v>45894</v>
      </c>
      <c r="AKN8" s="22">
        <v>45895</v>
      </c>
      <c r="AKO8" s="22">
        <v>45896</v>
      </c>
      <c r="AKP8" s="22">
        <v>45897</v>
      </c>
      <c r="AKQ8" s="22">
        <v>45898</v>
      </c>
      <c r="AKR8" s="22">
        <v>45899</v>
      </c>
      <c r="AKS8" s="22">
        <v>45900</v>
      </c>
      <c r="AKT8" s="22">
        <v>45901</v>
      </c>
      <c r="AKU8" s="22">
        <v>45902</v>
      </c>
      <c r="AKV8" s="22">
        <v>45903</v>
      </c>
      <c r="AKW8" s="22">
        <v>45904</v>
      </c>
      <c r="AKX8" s="22">
        <v>45905</v>
      </c>
      <c r="AKY8" s="22">
        <v>45906</v>
      </c>
      <c r="AKZ8" s="22">
        <v>45907</v>
      </c>
      <c r="ALA8" s="22">
        <v>45908</v>
      </c>
      <c r="ALB8" s="22">
        <v>45909</v>
      </c>
      <c r="ALC8" s="22">
        <v>45910</v>
      </c>
      <c r="ALD8" s="22">
        <v>45911</v>
      </c>
      <c r="ALE8" s="22">
        <v>45912</v>
      </c>
      <c r="ALF8" s="22">
        <v>45913</v>
      </c>
      <c r="ALG8" s="22">
        <v>45914</v>
      </c>
      <c r="ALH8" s="22">
        <v>45915</v>
      </c>
      <c r="ALI8" s="22">
        <v>45916</v>
      </c>
      <c r="ALJ8" s="22">
        <v>45917</v>
      </c>
      <c r="ALK8" s="22">
        <v>45918</v>
      </c>
      <c r="ALL8" s="22">
        <v>45919</v>
      </c>
      <c r="ALM8" s="22">
        <v>45920</v>
      </c>
      <c r="ALN8" s="22">
        <v>45921</v>
      </c>
      <c r="ALO8" s="22">
        <v>45922</v>
      </c>
      <c r="ALP8" s="22">
        <v>45923</v>
      </c>
      <c r="ALQ8" s="22">
        <v>45924</v>
      </c>
      <c r="ALR8" s="22">
        <v>45925</v>
      </c>
      <c r="ALS8" s="22">
        <v>45926</v>
      </c>
      <c r="ALT8" s="22">
        <v>45927</v>
      </c>
      <c r="ALU8" s="22">
        <v>45928</v>
      </c>
      <c r="ALV8" s="22">
        <v>45929</v>
      </c>
      <c r="ALW8" s="22">
        <v>45930</v>
      </c>
      <c r="ALX8" s="22">
        <v>45931</v>
      </c>
      <c r="ALY8" s="22">
        <v>45932</v>
      </c>
      <c r="ALZ8" s="22">
        <v>45933</v>
      </c>
      <c r="AMA8" s="22">
        <v>45934</v>
      </c>
      <c r="AMB8" s="22">
        <v>45935</v>
      </c>
      <c r="AMC8" s="22">
        <v>45936</v>
      </c>
      <c r="AMD8" s="22">
        <v>45937</v>
      </c>
      <c r="AME8" s="22">
        <v>45938</v>
      </c>
      <c r="AMF8" s="22">
        <v>45939</v>
      </c>
      <c r="AMG8" s="22">
        <v>45940</v>
      </c>
      <c r="AMH8" s="22">
        <v>45941</v>
      </c>
      <c r="AMI8" s="22">
        <v>45942</v>
      </c>
      <c r="AMJ8" s="22">
        <v>45943</v>
      </c>
      <c r="AMK8" s="22">
        <v>45944</v>
      </c>
      <c r="AML8" s="22">
        <v>45945</v>
      </c>
      <c r="AMM8" s="22">
        <v>45946</v>
      </c>
      <c r="AMN8" s="22">
        <v>45947</v>
      </c>
      <c r="AMO8" s="22">
        <v>45948</v>
      </c>
      <c r="AMP8" s="22">
        <v>45949</v>
      </c>
      <c r="AMQ8" s="22">
        <v>45950</v>
      </c>
      <c r="AMR8" s="22">
        <v>45951</v>
      </c>
      <c r="AMS8" s="22">
        <v>45952</v>
      </c>
      <c r="AMT8" s="22">
        <v>45953</v>
      </c>
      <c r="AMU8" s="22">
        <v>45954</v>
      </c>
      <c r="AMV8" s="22">
        <v>45955</v>
      </c>
      <c r="AMW8" s="22">
        <v>45956</v>
      </c>
      <c r="AMX8" s="22">
        <v>45957</v>
      </c>
      <c r="AMY8" s="22">
        <v>45958</v>
      </c>
      <c r="AMZ8" s="22">
        <v>45959</v>
      </c>
      <c r="ANA8" s="22">
        <v>45960</v>
      </c>
      <c r="ANB8" s="22">
        <v>45961</v>
      </c>
      <c r="ANC8" s="22">
        <v>45962</v>
      </c>
      <c r="AND8" s="22">
        <v>45963</v>
      </c>
      <c r="ANE8" s="22">
        <v>45964</v>
      </c>
      <c r="ANF8" s="22">
        <v>45965</v>
      </c>
      <c r="ANG8" s="22">
        <v>45966</v>
      </c>
      <c r="ANH8" s="22">
        <v>45967</v>
      </c>
      <c r="ANI8" s="22">
        <v>45968</v>
      </c>
      <c r="ANJ8" s="22">
        <v>45969</v>
      </c>
      <c r="ANK8" s="22">
        <v>45970</v>
      </c>
      <c r="ANL8" s="22">
        <v>45971</v>
      </c>
      <c r="ANM8" s="22">
        <v>45972</v>
      </c>
      <c r="ANN8" s="22">
        <v>45973</v>
      </c>
      <c r="ANO8" s="22">
        <v>45974</v>
      </c>
      <c r="ANP8" s="22">
        <v>45975</v>
      </c>
      <c r="ANQ8" s="22">
        <v>45976</v>
      </c>
      <c r="ANR8" s="22">
        <v>45977</v>
      </c>
      <c r="ANS8" s="22">
        <v>45978</v>
      </c>
      <c r="ANT8" s="22">
        <v>45979</v>
      </c>
      <c r="ANU8" s="22">
        <v>45980</v>
      </c>
      <c r="ANV8" s="22">
        <v>45981</v>
      </c>
      <c r="ANW8" s="22">
        <v>45982</v>
      </c>
      <c r="ANX8" s="22">
        <v>45983</v>
      </c>
      <c r="ANY8" s="22">
        <v>45984</v>
      </c>
      <c r="ANZ8" s="22">
        <v>45985</v>
      </c>
      <c r="AOA8" s="22">
        <v>45986</v>
      </c>
      <c r="AOB8" s="22">
        <v>45987</v>
      </c>
      <c r="AOC8" s="22">
        <v>45988</v>
      </c>
      <c r="AOD8" s="22">
        <v>45989</v>
      </c>
      <c r="AOE8" s="22">
        <v>45990</v>
      </c>
      <c r="AOF8" s="22">
        <v>45991</v>
      </c>
      <c r="AOG8" s="22">
        <v>45992</v>
      </c>
      <c r="AOH8" s="22">
        <v>45993</v>
      </c>
      <c r="AOI8" s="22">
        <v>45994</v>
      </c>
      <c r="AOJ8" s="22">
        <v>45995</v>
      </c>
      <c r="AOK8" s="22">
        <v>45996</v>
      </c>
      <c r="AOL8" s="22">
        <v>45997</v>
      </c>
      <c r="AOM8" s="22">
        <v>45998</v>
      </c>
      <c r="AON8" s="22">
        <v>45999</v>
      </c>
      <c r="AOO8" s="22">
        <v>46000</v>
      </c>
      <c r="AOP8" s="22">
        <v>46001</v>
      </c>
      <c r="AOQ8" s="22">
        <v>46002</v>
      </c>
      <c r="AOR8" s="22">
        <v>46003</v>
      </c>
      <c r="AOS8" s="22">
        <v>46004</v>
      </c>
      <c r="AOT8" s="22">
        <v>46005</v>
      </c>
      <c r="AOU8" s="22">
        <v>46006</v>
      </c>
      <c r="AOV8" s="22">
        <v>46007</v>
      </c>
      <c r="AOW8" s="22">
        <v>46008</v>
      </c>
      <c r="AOX8" s="22">
        <v>46009</v>
      </c>
      <c r="AOY8" s="22">
        <v>46010</v>
      </c>
      <c r="AOZ8" s="22">
        <v>46011</v>
      </c>
      <c r="APA8" s="22">
        <v>46012</v>
      </c>
      <c r="APB8" s="22">
        <v>46013</v>
      </c>
      <c r="APC8" s="22">
        <v>46014</v>
      </c>
      <c r="APD8" s="22">
        <v>46015</v>
      </c>
      <c r="APE8" s="22">
        <v>46016</v>
      </c>
      <c r="APF8" s="22">
        <v>46017</v>
      </c>
      <c r="APG8" s="22">
        <v>46018</v>
      </c>
      <c r="APH8" s="22">
        <v>46019</v>
      </c>
      <c r="API8" s="22">
        <v>46020</v>
      </c>
      <c r="APJ8" s="22">
        <v>46021</v>
      </c>
      <c r="APK8" s="22">
        <v>46022</v>
      </c>
    </row>
    <row r="9" spans="1:1103" x14ac:dyDescent="0.25">
      <c r="A9" s="48" t="s">
        <v>22</v>
      </c>
      <c r="B9" s="1">
        <f>B1</f>
        <v>45658</v>
      </c>
      <c r="C9" s="1">
        <f>B9+E9</f>
        <v>45868</v>
      </c>
      <c r="D9" s="20" t="s">
        <v>65</v>
      </c>
      <c r="E9" s="20">
        <f>B2</f>
        <v>210</v>
      </c>
      <c r="F9" s="19"/>
      <c r="H9" s="14">
        <f t="shared" ref="H9:Q15" si="0">IF(H$8&gt;$C9,3,IF(H$8&gt;$B9,1,0))</f>
        <v>0</v>
      </c>
      <c r="I9" s="12">
        <f t="shared" si="0"/>
        <v>0</v>
      </c>
      <c r="J9" s="12">
        <f t="shared" si="0"/>
        <v>0</v>
      </c>
      <c r="K9" s="12">
        <f t="shared" si="0"/>
        <v>0</v>
      </c>
      <c r="L9" s="12">
        <f t="shared" si="0"/>
        <v>0</v>
      </c>
      <c r="M9" s="12">
        <f t="shared" si="0"/>
        <v>0</v>
      </c>
      <c r="N9" s="12">
        <f t="shared" si="0"/>
        <v>0</v>
      </c>
      <c r="O9" s="12">
        <f t="shared" si="0"/>
        <v>0</v>
      </c>
      <c r="P9" s="12">
        <f t="shared" si="0"/>
        <v>0</v>
      </c>
      <c r="Q9" s="12">
        <f t="shared" si="0"/>
        <v>0</v>
      </c>
      <c r="R9" s="12">
        <f t="shared" ref="R9:AA15" si="1">IF(R$8&gt;$C9,3,IF(R$8&gt;$B9,1,0))</f>
        <v>0</v>
      </c>
      <c r="S9" s="12">
        <f t="shared" si="1"/>
        <v>0</v>
      </c>
      <c r="T9" s="12">
        <f t="shared" si="1"/>
        <v>0</v>
      </c>
      <c r="U9" s="12">
        <f t="shared" si="1"/>
        <v>0</v>
      </c>
      <c r="V9" s="12">
        <f t="shared" si="1"/>
        <v>0</v>
      </c>
      <c r="W9" s="12">
        <f t="shared" si="1"/>
        <v>0</v>
      </c>
      <c r="X9" s="12">
        <f t="shared" si="1"/>
        <v>0</v>
      </c>
      <c r="Y9" s="12">
        <f t="shared" si="1"/>
        <v>0</v>
      </c>
      <c r="Z9" s="12">
        <f t="shared" si="1"/>
        <v>0</v>
      </c>
      <c r="AA9" s="12">
        <f t="shared" si="1"/>
        <v>0</v>
      </c>
      <c r="AB9" s="12">
        <f t="shared" ref="AB9:AK15" si="2">IF(AB$8&gt;$C9,3,IF(AB$8&gt;$B9,1,0))</f>
        <v>0</v>
      </c>
      <c r="AC9" s="12">
        <f t="shared" si="2"/>
        <v>0</v>
      </c>
      <c r="AD9" s="12">
        <f t="shared" si="2"/>
        <v>0</v>
      </c>
      <c r="AE9" s="12">
        <f t="shared" si="2"/>
        <v>0</v>
      </c>
      <c r="AF9" s="12">
        <f t="shared" si="2"/>
        <v>0</v>
      </c>
      <c r="AG9" s="12">
        <f t="shared" si="2"/>
        <v>0</v>
      </c>
      <c r="AH9" s="12">
        <f t="shared" si="2"/>
        <v>0</v>
      </c>
      <c r="AI9" s="12">
        <f t="shared" si="2"/>
        <v>0</v>
      </c>
      <c r="AJ9" s="12">
        <f t="shared" si="2"/>
        <v>0</v>
      </c>
      <c r="AK9" s="12">
        <f t="shared" si="2"/>
        <v>0</v>
      </c>
      <c r="AL9" s="13">
        <f t="shared" ref="AL9:AU15" si="3">IF(AL$8&gt;$C9,3,IF(AL$8&gt;$B9,1,0))</f>
        <v>0</v>
      </c>
      <c r="AM9" s="14">
        <f t="shared" si="3"/>
        <v>0</v>
      </c>
      <c r="AN9" s="12">
        <f t="shared" si="3"/>
        <v>0</v>
      </c>
      <c r="AO9" s="12">
        <f t="shared" si="3"/>
        <v>0</v>
      </c>
      <c r="AP9" s="12">
        <f t="shared" si="3"/>
        <v>0</v>
      </c>
      <c r="AQ9" s="12">
        <f t="shared" si="3"/>
        <v>0</v>
      </c>
      <c r="AR9" s="12">
        <f t="shared" si="3"/>
        <v>0</v>
      </c>
      <c r="AS9" s="12">
        <f t="shared" si="3"/>
        <v>0</v>
      </c>
      <c r="AT9" s="12">
        <f t="shared" si="3"/>
        <v>0</v>
      </c>
      <c r="AU9" s="12">
        <f t="shared" si="3"/>
        <v>0</v>
      </c>
      <c r="AV9" s="12">
        <f t="shared" ref="AV9:BE15" si="4">IF(AV$8&gt;$C9,3,IF(AV$8&gt;$B9,1,0))</f>
        <v>0</v>
      </c>
      <c r="AW9" s="12">
        <f t="shared" si="4"/>
        <v>0</v>
      </c>
      <c r="AX9" s="12">
        <f t="shared" si="4"/>
        <v>0</v>
      </c>
      <c r="AY9" s="12">
        <f t="shared" si="4"/>
        <v>0</v>
      </c>
      <c r="AZ9" s="12">
        <f t="shared" si="4"/>
        <v>0</v>
      </c>
      <c r="BA9" s="12">
        <f t="shared" si="4"/>
        <v>0</v>
      </c>
      <c r="BB9" s="12">
        <f t="shared" si="4"/>
        <v>0</v>
      </c>
      <c r="BC9" s="12">
        <f t="shared" si="4"/>
        <v>0</v>
      </c>
      <c r="BD9" s="12">
        <f t="shared" si="4"/>
        <v>0</v>
      </c>
      <c r="BE9" s="12">
        <f t="shared" si="4"/>
        <v>0</v>
      </c>
      <c r="BF9" s="12">
        <f t="shared" ref="BF9:BO15" si="5">IF(BF$8&gt;$C9,3,IF(BF$8&gt;$B9,1,0))</f>
        <v>0</v>
      </c>
      <c r="BG9" s="12">
        <f t="shared" si="5"/>
        <v>0</v>
      </c>
      <c r="BH9" s="12">
        <f t="shared" si="5"/>
        <v>0</v>
      </c>
      <c r="BI9" s="12">
        <f t="shared" si="5"/>
        <v>0</v>
      </c>
      <c r="BJ9" s="12">
        <f t="shared" si="5"/>
        <v>0</v>
      </c>
      <c r="BK9" s="12">
        <f t="shared" si="5"/>
        <v>0</v>
      </c>
      <c r="BL9" s="12">
        <f t="shared" si="5"/>
        <v>0</v>
      </c>
      <c r="BM9" s="12">
        <f t="shared" si="5"/>
        <v>0</v>
      </c>
      <c r="BN9" s="13">
        <f t="shared" si="5"/>
        <v>0</v>
      </c>
      <c r="BO9" s="12">
        <f t="shared" si="5"/>
        <v>0</v>
      </c>
      <c r="BP9" s="12">
        <f t="shared" ref="BP9:BY15" si="6">IF(BP$8&gt;$C9,3,IF(BP$8&gt;$B9,1,0))</f>
        <v>0</v>
      </c>
      <c r="BQ9" s="12">
        <f t="shared" si="6"/>
        <v>0</v>
      </c>
      <c r="BR9" s="12">
        <f t="shared" si="6"/>
        <v>0</v>
      </c>
      <c r="BS9" s="12">
        <f t="shared" si="6"/>
        <v>0</v>
      </c>
      <c r="BT9" s="12">
        <f t="shared" si="6"/>
        <v>0</v>
      </c>
      <c r="BU9" s="12">
        <f t="shared" si="6"/>
        <v>0</v>
      </c>
      <c r="BV9" s="12">
        <f t="shared" si="6"/>
        <v>0</v>
      </c>
      <c r="BW9" s="12">
        <f t="shared" si="6"/>
        <v>0</v>
      </c>
      <c r="BX9" s="12">
        <f t="shared" si="6"/>
        <v>0</v>
      </c>
      <c r="BY9" s="12">
        <f t="shared" si="6"/>
        <v>0</v>
      </c>
      <c r="BZ9" s="12">
        <f t="shared" ref="BZ9:CI15" si="7">IF(BZ$8&gt;$C9,3,IF(BZ$8&gt;$B9,1,0))</f>
        <v>0</v>
      </c>
      <c r="CA9" s="12">
        <f t="shared" si="7"/>
        <v>0</v>
      </c>
      <c r="CB9" s="12">
        <f t="shared" si="7"/>
        <v>0</v>
      </c>
      <c r="CC9" s="12">
        <f t="shared" si="7"/>
        <v>0</v>
      </c>
      <c r="CD9" s="12">
        <f t="shared" si="7"/>
        <v>0</v>
      </c>
      <c r="CE9" s="12">
        <f t="shared" si="7"/>
        <v>0</v>
      </c>
      <c r="CF9" s="12">
        <f t="shared" si="7"/>
        <v>0</v>
      </c>
      <c r="CG9" s="12">
        <f t="shared" si="7"/>
        <v>0</v>
      </c>
      <c r="CH9" s="12">
        <f t="shared" si="7"/>
        <v>0</v>
      </c>
      <c r="CI9" s="12">
        <f t="shared" si="7"/>
        <v>0</v>
      </c>
      <c r="CJ9" s="12">
        <f t="shared" ref="CJ9:CS15" si="8">IF(CJ$8&gt;$C9,3,IF(CJ$8&gt;$B9,1,0))</f>
        <v>0</v>
      </c>
      <c r="CK9" s="12">
        <f t="shared" si="8"/>
        <v>0</v>
      </c>
      <c r="CL9" s="12">
        <f t="shared" si="8"/>
        <v>0</v>
      </c>
      <c r="CM9" s="12">
        <f t="shared" si="8"/>
        <v>0</v>
      </c>
      <c r="CN9" s="12">
        <f t="shared" si="8"/>
        <v>0</v>
      </c>
      <c r="CO9" s="12">
        <f t="shared" si="8"/>
        <v>0</v>
      </c>
      <c r="CP9" s="12">
        <f t="shared" si="8"/>
        <v>0</v>
      </c>
      <c r="CQ9" s="12">
        <f t="shared" si="8"/>
        <v>0</v>
      </c>
      <c r="CR9" s="12">
        <f t="shared" si="8"/>
        <v>0</v>
      </c>
      <c r="CS9" s="12">
        <f t="shared" si="8"/>
        <v>0</v>
      </c>
      <c r="CT9" s="14">
        <f t="shared" ref="CT9:DC15" si="9">IF(CT$8&gt;$C9,3,IF(CT$8&gt;$B9,1,0))</f>
        <v>0</v>
      </c>
      <c r="CU9" s="12">
        <f t="shared" si="9"/>
        <v>0</v>
      </c>
      <c r="CV9" s="12">
        <f t="shared" si="9"/>
        <v>0</v>
      </c>
      <c r="CW9" s="12">
        <f t="shared" si="9"/>
        <v>0</v>
      </c>
      <c r="CX9" s="12">
        <f t="shared" si="9"/>
        <v>0</v>
      </c>
      <c r="CY9" s="12">
        <f t="shared" si="9"/>
        <v>0</v>
      </c>
      <c r="CZ9" s="12">
        <f t="shared" si="9"/>
        <v>0</v>
      </c>
      <c r="DA9" s="12">
        <f t="shared" si="9"/>
        <v>0</v>
      </c>
      <c r="DB9" s="12">
        <f t="shared" si="9"/>
        <v>0</v>
      </c>
      <c r="DC9" s="12">
        <f t="shared" si="9"/>
        <v>0</v>
      </c>
      <c r="DD9" s="12">
        <f t="shared" ref="DD9:DM15" si="10">IF(DD$8&gt;$C9,3,IF(DD$8&gt;$B9,1,0))</f>
        <v>0</v>
      </c>
      <c r="DE9" s="12">
        <f t="shared" si="10"/>
        <v>0</v>
      </c>
      <c r="DF9" s="12">
        <f t="shared" si="10"/>
        <v>0</v>
      </c>
      <c r="DG9" s="12">
        <f t="shared" si="10"/>
        <v>0</v>
      </c>
      <c r="DH9" s="12">
        <f t="shared" si="10"/>
        <v>0</v>
      </c>
      <c r="DI9" s="12">
        <f t="shared" si="10"/>
        <v>0</v>
      </c>
      <c r="DJ9" s="12">
        <f t="shared" si="10"/>
        <v>0</v>
      </c>
      <c r="DK9" s="12">
        <f t="shared" si="10"/>
        <v>0</v>
      </c>
      <c r="DL9" s="12">
        <f t="shared" si="10"/>
        <v>0</v>
      </c>
      <c r="DM9" s="12">
        <f t="shared" si="10"/>
        <v>0</v>
      </c>
      <c r="DN9" s="12">
        <f t="shared" ref="DN9:DW15" si="11">IF(DN$8&gt;$C9,3,IF(DN$8&gt;$B9,1,0))</f>
        <v>0</v>
      </c>
      <c r="DO9" s="12">
        <f t="shared" si="11"/>
        <v>0</v>
      </c>
      <c r="DP9" s="12">
        <f t="shared" si="11"/>
        <v>0</v>
      </c>
      <c r="DQ9" s="12">
        <f t="shared" si="11"/>
        <v>0</v>
      </c>
      <c r="DR9" s="12">
        <f t="shared" si="11"/>
        <v>0</v>
      </c>
      <c r="DS9" s="12">
        <f t="shared" si="11"/>
        <v>0</v>
      </c>
      <c r="DT9" s="12">
        <f t="shared" si="11"/>
        <v>0</v>
      </c>
      <c r="DU9" s="12">
        <f t="shared" si="11"/>
        <v>0</v>
      </c>
      <c r="DV9" s="12">
        <f t="shared" si="11"/>
        <v>0</v>
      </c>
      <c r="DW9" s="13">
        <f t="shared" si="11"/>
        <v>0</v>
      </c>
      <c r="DX9" s="12">
        <f t="shared" ref="DX9:EG15" si="12">IF(DX$8&gt;$C9,3,IF(DX$8&gt;$B9,1,0))</f>
        <v>0</v>
      </c>
      <c r="DY9" s="12">
        <f t="shared" si="12"/>
        <v>0</v>
      </c>
      <c r="DZ9" s="12">
        <f t="shared" si="12"/>
        <v>0</v>
      </c>
      <c r="EA9" s="12">
        <f t="shared" si="12"/>
        <v>0</v>
      </c>
      <c r="EB9" s="12">
        <f t="shared" si="12"/>
        <v>0</v>
      </c>
      <c r="EC9" s="12">
        <f t="shared" si="12"/>
        <v>0</v>
      </c>
      <c r="ED9" s="12">
        <f t="shared" si="12"/>
        <v>0</v>
      </c>
      <c r="EE9" s="12">
        <f t="shared" si="12"/>
        <v>0</v>
      </c>
      <c r="EF9" s="12">
        <f t="shared" si="12"/>
        <v>0</v>
      </c>
      <c r="EG9" s="12">
        <f t="shared" si="12"/>
        <v>0</v>
      </c>
      <c r="EH9" s="12">
        <f t="shared" ref="EH9:EQ15" si="13">IF(EH$8&gt;$C9,3,IF(EH$8&gt;$B9,1,0))</f>
        <v>0</v>
      </c>
      <c r="EI9" s="12">
        <f t="shared" si="13"/>
        <v>0</v>
      </c>
      <c r="EJ9" s="12">
        <f t="shared" si="13"/>
        <v>0</v>
      </c>
      <c r="EK9" s="12">
        <f t="shared" si="13"/>
        <v>0</v>
      </c>
      <c r="EL9" s="12">
        <f t="shared" si="13"/>
        <v>0</v>
      </c>
      <c r="EM9" s="12">
        <f t="shared" si="13"/>
        <v>0</v>
      </c>
      <c r="EN9" s="12">
        <f t="shared" si="13"/>
        <v>0</v>
      </c>
      <c r="EO9" s="12">
        <f t="shared" si="13"/>
        <v>0</v>
      </c>
      <c r="EP9" s="12">
        <f t="shared" si="13"/>
        <v>0</v>
      </c>
      <c r="EQ9" s="12">
        <f t="shared" si="13"/>
        <v>0</v>
      </c>
      <c r="ER9" s="12">
        <f t="shared" ref="ER9:FA15" si="14">IF(ER$8&gt;$C9,3,IF(ER$8&gt;$B9,1,0))</f>
        <v>0</v>
      </c>
      <c r="ES9" s="12">
        <f t="shared" si="14"/>
        <v>0</v>
      </c>
      <c r="ET9" s="12">
        <f t="shared" si="14"/>
        <v>0</v>
      </c>
      <c r="EU9" s="12">
        <f t="shared" si="14"/>
        <v>0</v>
      </c>
      <c r="EV9" s="12">
        <f t="shared" si="14"/>
        <v>0</v>
      </c>
      <c r="EW9" s="12">
        <f t="shared" si="14"/>
        <v>0</v>
      </c>
      <c r="EX9" s="12">
        <f t="shared" si="14"/>
        <v>0</v>
      </c>
      <c r="EY9" s="12">
        <f t="shared" si="14"/>
        <v>0</v>
      </c>
      <c r="EZ9" s="12">
        <f t="shared" si="14"/>
        <v>0</v>
      </c>
      <c r="FA9" s="12">
        <f t="shared" si="14"/>
        <v>0</v>
      </c>
      <c r="FB9" s="12">
        <f t="shared" ref="FB9:FK15" si="15">IF(FB$8&gt;$C9,3,IF(FB$8&gt;$B9,1,0))</f>
        <v>0</v>
      </c>
      <c r="FC9" s="14">
        <f t="shared" si="15"/>
        <v>0</v>
      </c>
      <c r="FD9" s="12">
        <f t="shared" si="15"/>
        <v>0</v>
      </c>
      <c r="FE9" s="12">
        <f t="shared" si="15"/>
        <v>0</v>
      </c>
      <c r="FF9" s="12">
        <f t="shared" si="15"/>
        <v>0</v>
      </c>
      <c r="FG9" s="12">
        <f t="shared" si="15"/>
        <v>0</v>
      </c>
      <c r="FH9" s="12">
        <f t="shared" si="15"/>
        <v>0</v>
      </c>
      <c r="FI9" s="12">
        <f t="shared" si="15"/>
        <v>0</v>
      </c>
      <c r="FJ9" s="12">
        <f t="shared" si="15"/>
        <v>0</v>
      </c>
      <c r="FK9" s="12">
        <f t="shared" si="15"/>
        <v>0</v>
      </c>
      <c r="FL9" s="12">
        <f t="shared" ref="FL9:FU15" si="16">IF(FL$8&gt;$C9,3,IF(FL$8&gt;$B9,1,0))</f>
        <v>0</v>
      </c>
      <c r="FM9" s="12">
        <f t="shared" si="16"/>
        <v>0</v>
      </c>
      <c r="FN9" s="12">
        <f t="shared" si="16"/>
        <v>0</v>
      </c>
      <c r="FO9" s="12">
        <f t="shared" si="16"/>
        <v>0</v>
      </c>
      <c r="FP9" s="12">
        <f t="shared" si="16"/>
        <v>0</v>
      </c>
      <c r="FQ9" s="12">
        <f t="shared" si="16"/>
        <v>0</v>
      </c>
      <c r="FR9" s="12">
        <f t="shared" si="16"/>
        <v>0</v>
      </c>
      <c r="FS9" s="12">
        <f t="shared" si="16"/>
        <v>0</v>
      </c>
      <c r="FT9" s="12">
        <f t="shared" si="16"/>
        <v>0</v>
      </c>
      <c r="FU9" s="12">
        <f t="shared" si="16"/>
        <v>0</v>
      </c>
      <c r="FV9" s="12">
        <f t="shared" ref="FV9:GE15" si="17">IF(FV$8&gt;$C9,3,IF(FV$8&gt;$B9,1,0))</f>
        <v>0</v>
      </c>
      <c r="FW9" s="12">
        <f t="shared" si="17"/>
        <v>0</v>
      </c>
      <c r="FX9" s="12">
        <f t="shared" si="17"/>
        <v>0</v>
      </c>
      <c r="FY9" s="12">
        <f t="shared" si="17"/>
        <v>0</v>
      </c>
      <c r="FZ9" s="12">
        <f t="shared" si="17"/>
        <v>0</v>
      </c>
      <c r="GA9" s="12">
        <f t="shared" si="17"/>
        <v>0</v>
      </c>
      <c r="GB9" s="12">
        <f t="shared" si="17"/>
        <v>0</v>
      </c>
      <c r="GC9" s="12">
        <f t="shared" si="17"/>
        <v>0</v>
      </c>
      <c r="GD9" s="12">
        <f t="shared" si="17"/>
        <v>0</v>
      </c>
      <c r="GE9" s="12">
        <f t="shared" si="17"/>
        <v>0</v>
      </c>
      <c r="GF9" s="13">
        <f t="shared" ref="GF9:GO15" si="18">IF(GF$8&gt;$C9,3,IF(GF$8&gt;$B9,1,0))</f>
        <v>0</v>
      </c>
      <c r="GG9" s="12">
        <f t="shared" si="18"/>
        <v>0</v>
      </c>
      <c r="GH9" s="12">
        <f t="shared" si="18"/>
        <v>0</v>
      </c>
      <c r="GI9" s="12">
        <f t="shared" si="18"/>
        <v>0</v>
      </c>
      <c r="GJ9" s="12">
        <f t="shared" si="18"/>
        <v>0</v>
      </c>
      <c r="GK9" s="12">
        <f t="shared" si="18"/>
        <v>0</v>
      </c>
      <c r="GL9" s="12">
        <f t="shared" si="18"/>
        <v>0</v>
      </c>
      <c r="GM9" s="12">
        <f t="shared" si="18"/>
        <v>0</v>
      </c>
      <c r="GN9" s="12">
        <f t="shared" si="18"/>
        <v>0</v>
      </c>
      <c r="GO9" s="12">
        <f t="shared" si="18"/>
        <v>0</v>
      </c>
      <c r="GP9" s="12">
        <f t="shared" ref="GP9:GY15" si="19">IF(GP$8&gt;$C9,3,IF(GP$8&gt;$B9,1,0))</f>
        <v>0</v>
      </c>
      <c r="GQ9" s="12">
        <f t="shared" si="19"/>
        <v>0</v>
      </c>
      <c r="GR9" s="12">
        <f t="shared" si="19"/>
        <v>0</v>
      </c>
      <c r="GS9" s="12">
        <f t="shared" si="19"/>
        <v>0</v>
      </c>
      <c r="GT9" s="12">
        <f t="shared" si="19"/>
        <v>0</v>
      </c>
      <c r="GU9" s="12">
        <f t="shared" si="19"/>
        <v>0</v>
      </c>
      <c r="GV9" s="12">
        <f t="shared" si="19"/>
        <v>0</v>
      </c>
      <c r="GW9" s="12">
        <f t="shared" si="19"/>
        <v>0</v>
      </c>
      <c r="GX9" s="12">
        <f t="shared" si="19"/>
        <v>0</v>
      </c>
      <c r="GY9" s="12">
        <f t="shared" si="19"/>
        <v>0</v>
      </c>
      <c r="GZ9" s="12">
        <f t="shared" ref="GZ9:HI15" si="20">IF(GZ$8&gt;$C9,3,IF(GZ$8&gt;$B9,1,0))</f>
        <v>0</v>
      </c>
      <c r="HA9" s="12">
        <f t="shared" si="20"/>
        <v>0</v>
      </c>
      <c r="HB9" s="12">
        <f t="shared" si="20"/>
        <v>0</v>
      </c>
      <c r="HC9" s="12">
        <f t="shared" si="20"/>
        <v>0</v>
      </c>
      <c r="HD9" s="12">
        <f t="shared" si="20"/>
        <v>0</v>
      </c>
      <c r="HE9" s="12">
        <f t="shared" si="20"/>
        <v>0</v>
      </c>
      <c r="HF9" s="12">
        <f t="shared" si="20"/>
        <v>0</v>
      </c>
      <c r="HG9" s="12">
        <f t="shared" si="20"/>
        <v>0</v>
      </c>
      <c r="HH9" s="12">
        <f t="shared" si="20"/>
        <v>0</v>
      </c>
      <c r="HI9" s="12">
        <f t="shared" si="20"/>
        <v>0</v>
      </c>
      <c r="HJ9" s="12">
        <f t="shared" ref="HJ9:HS15" si="21">IF(HJ$8&gt;$C9,3,IF(HJ$8&gt;$B9,1,0))</f>
        <v>0</v>
      </c>
      <c r="HK9" s="12">
        <f t="shared" si="21"/>
        <v>0</v>
      </c>
      <c r="HL9" s="14">
        <f t="shared" si="21"/>
        <v>0</v>
      </c>
      <c r="HM9" s="12">
        <f t="shared" si="21"/>
        <v>0</v>
      </c>
      <c r="HN9" s="12">
        <f t="shared" si="21"/>
        <v>0</v>
      </c>
      <c r="HO9" s="12">
        <f t="shared" si="21"/>
        <v>0</v>
      </c>
      <c r="HP9" s="12">
        <f t="shared" si="21"/>
        <v>0</v>
      </c>
      <c r="HQ9" s="12">
        <f t="shared" si="21"/>
        <v>0</v>
      </c>
      <c r="HR9" s="12">
        <f t="shared" si="21"/>
        <v>0</v>
      </c>
      <c r="HS9" s="12">
        <f t="shared" si="21"/>
        <v>0</v>
      </c>
      <c r="HT9" s="12">
        <f t="shared" ref="HT9:IC15" si="22">IF(HT$8&gt;$C9,3,IF(HT$8&gt;$B9,1,0))</f>
        <v>0</v>
      </c>
      <c r="HU9" s="12">
        <f t="shared" si="22"/>
        <v>0</v>
      </c>
      <c r="HV9" s="12">
        <f t="shared" si="22"/>
        <v>0</v>
      </c>
      <c r="HW9" s="12">
        <f t="shared" si="22"/>
        <v>0</v>
      </c>
      <c r="HX9" s="12">
        <f t="shared" si="22"/>
        <v>0</v>
      </c>
      <c r="HY9" s="12">
        <f t="shared" si="22"/>
        <v>0</v>
      </c>
      <c r="HZ9" s="12">
        <f t="shared" si="22"/>
        <v>0</v>
      </c>
      <c r="IA9" s="12">
        <f t="shared" si="22"/>
        <v>0</v>
      </c>
      <c r="IB9" s="12">
        <f t="shared" si="22"/>
        <v>0</v>
      </c>
      <c r="IC9" s="12">
        <f t="shared" si="22"/>
        <v>0</v>
      </c>
      <c r="ID9" s="12">
        <f t="shared" ref="ID9:IM15" si="23">IF(ID$8&gt;$C9,3,IF(ID$8&gt;$B9,1,0))</f>
        <v>0</v>
      </c>
      <c r="IE9" s="12">
        <f t="shared" si="23"/>
        <v>0</v>
      </c>
      <c r="IF9" s="12">
        <f t="shared" si="23"/>
        <v>0</v>
      </c>
      <c r="IG9" s="12">
        <f t="shared" si="23"/>
        <v>0</v>
      </c>
      <c r="IH9" s="12">
        <f t="shared" si="23"/>
        <v>0</v>
      </c>
      <c r="II9" s="12">
        <f t="shared" si="23"/>
        <v>0</v>
      </c>
      <c r="IJ9" s="12">
        <f t="shared" si="23"/>
        <v>0</v>
      </c>
      <c r="IK9" s="12">
        <f t="shared" si="23"/>
        <v>0</v>
      </c>
      <c r="IL9" s="12">
        <f t="shared" si="23"/>
        <v>0</v>
      </c>
      <c r="IM9" s="12">
        <f t="shared" si="23"/>
        <v>0</v>
      </c>
      <c r="IN9" s="12">
        <f t="shared" ref="IN9:IW15" si="24">IF(IN$8&gt;$C9,3,IF(IN$8&gt;$B9,1,0))</f>
        <v>0</v>
      </c>
      <c r="IO9" s="12">
        <f t="shared" si="24"/>
        <v>0</v>
      </c>
      <c r="IP9" s="13">
        <f t="shared" si="24"/>
        <v>0</v>
      </c>
      <c r="IQ9" s="12">
        <f t="shared" si="24"/>
        <v>0</v>
      </c>
      <c r="IR9" s="12">
        <f t="shared" si="24"/>
        <v>0</v>
      </c>
      <c r="IS9" s="12">
        <f t="shared" si="24"/>
        <v>0</v>
      </c>
      <c r="IT9" s="12">
        <f t="shared" si="24"/>
        <v>0</v>
      </c>
      <c r="IU9" s="12">
        <f t="shared" si="24"/>
        <v>0</v>
      </c>
      <c r="IV9" s="12">
        <f t="shared" si="24"/>
        <v>0</v>
      </c>
      <c r="IW9" s="12">
        <f t="shared" si="24"/>
        <v>0</v>
      </c>
      <c r="IX9" s="12">
        <f t="shared" ref="IX9:JG15" si="25">IF(IX$8&gt;$C9,3,IF(IX$8&gt;$B9,1,0))</f>
        <v>0</v>
      </c>
      <c r="IY9" s="12">
        <f t="shared" si="25"/>
        <v>0</v>
      </c>
      <c r="IZ9" s="12">
        <f t="shared" si="25"/>
        <v>0</v>
      </c>
      <c r="JA9" s="12">
        <f t="shared" si="25"/>
        <v>0</v>
      </c>
      <c r="JB9" s="12">
        <f t="shared" si="25"/>
        <v>0</v>
      </c>
      <c r="JC9" s="12">
        <f t="shared" si="25"/>
        <v>0</v>
      </c>
      <c r="JD9" s="12">
        <f t="shared" si="25"/>
        <v>0</v>
      </c>
      <c r="JE9" s="12">
        <f t="shared" si="25"/>
        <v>0</v>
      </c>
      <c r="JF9" s="12">
        <f t="shared" si="25"/>
        <v>0</v>
      </c>
      <c r="JG9" s="12">
        <f t="shared" si="25"/>
        <v>0</v>
      </c>
      <c r="JH9" s="12">
        <f t="shared" ref="JH9:JQ15" si="26">IF(JH$8&gt;$C9,3,IF(JH$8&gt;$B9,1,0))</f>
        <v>0</v>
      </c>
      <c r="JI9" s="12">
        <f t="shared" si="26"/>
        <v>0</v>
      </c>
      <c r="JJ9" s="12">
        <f t="shared" si="26"/>
        <v>0</v>
      </c>
      <c r="JK9" s="12">
        <f t="shared" si="26"/>
        <v>0</v>
      </c>
      <c r="JL9" s="12">
        <f t="shared" si="26"/>
        <v>0</v>
      </c>
      <c r="JM9" s="12">
        <f t="shared" si="26"/>
        <v>0</v>
      </c>
      <c r="JN9" s="12">
        <f t="shared" si="26"/>
        <v>0</v>
      </c>
      <c r="JO9" s="12">
        <f t="shared" si="26"/>
        <v>0</v>
      </c>
      <c r="JP9" s="12">
        <f t="shared" si="26"/>
        <v>0</v>
      </c>
      <c r="JQ9" s="12">
        <f t="shared" si="26"/>
        <v>0</v>
      </c>
      <c r="JR9" s="12">
        <f t="shared" ref="JR9:KA15" si="27">IF(JR$8&gt;$C9,3,IF(JR$8&gt;$B9,1,0))</f>
        <v>0</v>
      </c>
      <c r="JS9" s="12">
        <f t="shared" si="27"/>
        <v>0</v>
      </c>
      <c r="JT9" s="12">
        <f t="shared" si="27"/>
        <v>0</v>
      </c>
      <c r="JU9" s="14">
        <f t="shared" si="27"/>
        <v>0</v>
      </c>
      <c r="JV9" s="12">
        <f t="shared" si="27"/>
        <v>0</v>
      </c>
      <c r="JW9" s="12">
        <f t="shared" si="27"/>
        <v>0</v>
      </c>
      <c r="JX9" s="12">
        <f t="shared" si="27"/>
        <v>0</v>
      </c>
      <c r="JY9" s="12">
        <f t="shared" si="27"/>
        <v>0</v>
      </c>
      <c r="JZ9" s="12">
        <f t="shared" si="27"/>
        <v>0</v>
      </c>
      <c r="KA9" s="12">
        <f t="shared" si="27"/>
        <v>0</v>
      </c>
      <c r="KB9" s="12">
        <f t="shared" ref="KB9:KK15" si="28">IF(KB$8&gt;$C9,3,IF(KB$8&gt;$B9,1,0))</f>
        <v>0</v>
      </c>
      <c r="KC9" s="12">
        <f t="shared" si="28"/>
        <v>0</v>
      </c>
      <c r="KD9" s="12">
        <f t="shared" si="28"/>
        <v>0</v>
      </c>
      <c r="KE9" s="12">
        <f t="shared" si="28"/>
        <v>0</v>
      </c>
      <c r="KF9" s="12">
        <f t="shared" si="28"/>
        <v>0</v>
      </c>
      <c r="KG9" s="12">
        <f t="shared" si="28"/>
        <v>0</v>
      </c>
      <c r="KH9" s="12">
        <f t="shared" si="28"/>
        <v>0</v>
      </c>
      <c r="KI9" s="12">
        <f t="shared" si="28"/>
        <v>0</v>
      </c>
      <c r="KJ9" s="12">
        <f t="shared" si="28"/>
        <v>0</v>
      </c>
      <c r="KK9" s="12">
        <f t="shared" si="28"/>
        <v>0</v>
      </c>
      <c r="KL9" s="12">
        <f t="shared" ref="KL9:KU15" si="29">IF(KL$8&gt;$C9,3,IF(KL$8&gt;$B9,1,0))</f>
        <v>0</v>
      </c>
      <c r="KM9" s="12">
        <f t="shared" si="29"/>
        <v>0</v>
      </c>
      <c r="KN9" s="12">
        <f t="shared" si="29"/>
        <v>0</v>
      </c>
      <c r="KO9" s="12">
        <f t="shared" si="29"/>
        <v>0</v>
      </c>
      <c r="KP9" s="12">
        <f t="shared" si="29"/>
        <v>0</v>
      </c>
      <c r="KQ9" s="12">
        <f t="shared" si="29"/>
        <v>0</v>
      </c>
      <c r="KR9" s="12">
        <f t="shared" si="29"/>
        <v>0</v>
      </c>
      <c r="KS9" s="12">
        <f t="shared" si="29"/>
        <v>0</v>
      </c>
      <c r="KT9" s="12">
        <f t="shared" si="29"/>
        <v>0</v>
      </c>
      <c r="KU9" s="12">
        <f t="shared" si="29"/>
        <v>0</v>
      </c>
      <c r="KV9" s="12">
        <f t="shared" ref="KV9:LE15" si="30">IF(KV$8&gt;$C9,3,IF(KV$8&gt;$B9,1,0))</f>
        <v>0</v>
      </c>
      <c r="KW9" s="12">
        <f t="shared" si="30"/>
        <v>0</v>
      </c>
      <c r="KX9" s="12">
        <f t="shared" si="30"/>
        <v>0</v>
      </c>
      <c r="KY9" s="13">
        <f t="shared" si="30"/>
        <v>0</v>
      </c>
      <c r="KZ9" s="14">
        <f t="shared" si="30"/>
        <v>0</v>
      </c>
      <c r="LA9" s="12">
        <f t="shared" si="30"/>
        <v>0</v>
      </c>
      <c r="LB9" s="12">
        <f t="shared" si="30"/>
        <v>0</v>
      </c>
      <c r="LC9" s="12">
        <f t="shared" si="30"/>
        <v>0</v>
      </c>
      <c r="LD9" s="12">
        <f t="shared" si="30"/>
        <v>0</v>
      </c>
      <c r="LE9" s="12">
        <f t="shared" si="30"/>
        <v>0</v>
      </c>
      <c r="LF9" s="12">
        <f t="shared" ref="LF9:LO15" si="31">IF(LF$8&gt;$C9,3,IF(LF$8&gt;$B9,1,0))</f>
        <v>0</v>
      </c>
      <c r="LG9" s="12">
        <f t="shared" si="31"/>
        <v>0</v>
      </c>
      <c r="LH9" s="12">
        <f t="shared" si="31"/>
        <v>0</v>
      </c>
      <c r="LI9" s="12">
        <f t="shared" si="31"/>
        <v>0</v>
      </c>
      <c r="LJ9" s="12">
        <f t="shared" si="31"/>
        <v>0</v>
      </c>
      <c r="LK9" s="12">
        <f t="shared" si="31"/>
        <v>0</v>
      </c>
      <c r="LL9" s="12">
        <f t="shared" si="31"/>
        <v>0</v>
      </c>
      <c r="LM9" s="12">
        <f t="shared" si="31"/>
        <v>0</v>
      </c>
      <c r="LN9" s="12">
        <f t="shared" si="31"/>
        <v>0</v>
      </c>
      <c r="LO9" s="12">
        <f t="shared" si="31"/>
        <v>0</v>
      </c>
      <c r="LP9" s="12">
        <f t="shared" ref="LP9:LY15" si="32">IF(LP$8&gt;$C9,3,IF(LP$8&gt;$B9,1,0))</f>
        <v>0</v>
      </c>
      <c r="LQ9" s="12">
        <f t="shared" si="32"/>
        <v>0</v>
      </c>
      <c r="LR9" s="12">
        <f t="shared" si="32"/>
        <v>0</v>
      </c>
      <c r="LS9" s="12">
        <f t="shared" si="32"/>
        <v>0</v>
      </c>
      <c r="LT9" s="12">
        <f t="shared" si="32"/>
        <v>0</v>
      </c>
      <c r="LU9" s="12">
        <f t="shared" si="32"/>
        <v>0</v>
      </c>
      <c r="LV9" s="12">
        <f t="shared" si="32"/>
        <v>0</v>
      </c>
      <c r="LW9" s="12">
        <f t="shared" si="32"/>
        <v>0</v>
      </c>
      <c r="LX9" s="12">
        <f t="shared" si="32"/>
        <v>0</v>
      </c>
      <c r="LY9" s="12">
        <f t="shared" si="32"/>
        <v>0</v>
      </c>
      <c r="LZ9" s="12">
        <f t="shared" ref="LZ9:MI15" si="33">IF(LZ$8&gt;$C9,3,IF(LZ$8&gt;$B9,1,0))</f>
        <v>0</v>
      </c>
      <c r="MA9" s="12">
        <f t="shared" si="33"/>
        <v>0</v>
      </c>
      <c r="MB9" s="12">
        <f t="shared" si="33"/>
        <v>0</v>
      </c>
      <c r="MC9" s="13">
        <f t="shared" si="33"/>
        <v>0</v>
      </c>
      <c r="MD9" s="12">
        <f t="shared" si="33"/>
        <v>0</v>
      </c>
      <c r="ME9" s="12">
        <f t="shared" si="33"/>
        <v>0</v>
      </c>
      <c r="MF9" s="12">
        <f t="shared" si="33"/>
        <v>0</v>
      </c>
      <c r="MG9" s="12">
        <f t="shared" si="33"/>
        <v>0</v>
      </c>
      <c r="MH9" s="12">
        <f t="shared" si="33"/>
        <v>0</v>
      </c>
      <c r="MI9" s="12">
        <f t="shared" si="33"/>
        <v>0</v>
      </c>
      <c r="MJ9" s="12">
        <f t="shared" ref="MJ9:MS15" si="34">IF(MJ$8&gt;$C9,3,IF(MJ$8&gt;$B9,1,0))</f>
        <v>0</v>
      </c>
      <c r="MK9" s="12">
        <f t="shared" si="34"/>
        <v>0</v>
      </c>
      <c r="ML9" s="12">
        <f t="shared" si="34"/>
        <v>0</v>
      </c>
      <c r="MM9" s="12">
        <f t="shared" si="34"/>
        <v>0</v>
      </c>
      <c r="MN9" s="12">
        <f t="shared" si="34"/>
        <v>0</v>
      </c>
      <c r="MO9" s="12">
        <f t="shared" si="34"/>
        <v>0</v>
      </c>
      <c r="MP9" s="12">
        <f t="shared" si="34"/>
        <v>0</v>
      </c>
      <c r="MQ9" s="12">
        <f t="shared" si="34"/>
        <v>0</v>
      </c>
      <c r="MR9" s="12">
        <f t="shared" si="34"/>
        <v>0</v>
      </c>
      <c r="MS9" s="12">
        <f t="shared" si="34"/>
        <v>0</v>
      </c>
      <c r="MT9" s="12">
        <f t="shared" ref="MT9:NC15" si="35">IF(MT$8&gt;$C9,3,IF(MT$8&gt;$B9,1,0))</f>
        <v>0</v>
      </c>
      <c r="MU9" s="12">
        <f t="shared" si="35"/>
        <v>0</v>
      </c>
      <c r="MV9" s="12">
        <f t="shared" si="35"/>
        <v>0</v>
      </c>
      <c r="MW9" s="12">
        <f t="shared" si="35"/>
        <v>0</v>
      </c>
      <c r="MX9" s="12">
        <f t="shared" si="35"/>
        <v>0</v>
      </c>
      <c r="MY9" s="12">
        <f t="shared" si="35"/>
        <v>0</v>
      </c>
      <c r="MZ9" s="12">
        <f t="shared" si="35"/>
        <v>0</v>
      </c>
      <c r="NA9" s="12">
        <f t="shared" si="35"/>
        <v>0</v>
      </c>
      <c r="NB9" s="12">
        <f t="shared" si="35"/>
        <v>0</v>
      </c>
      <c r="NC9" s="12">
        <f t="shared" si="35"/>
        <v>0</v>
      </c>
      <c r="ND9" s="12">
        <f t="shared" ref="ND9:NM15" si="36">IF(ND$8&gt;$C9,3,IF(ND$8&gt;$B9,1,0))</f>
        <v>0</v>
      </c>
      <c r="NE9" s="12">
        <f t="shared" si="36"/>
        <v>0</v>
      </c>
      <c r="NF9" s="12">
        <f t="shared" si="36"/>
        <v>0</v>
      </c>
      <c r="NG9" s="12">
        <f t="shared" si="36"/>
        <v>0</v>
      </c>
      <c r="NH9" s="12">
        <f t="shared" si="36"/>
        <v>0</v>
      </c>
      <c r="NI9" s="15">
        <f t="shared" si="36"/>
        <v>0</v>
      </c>
      <c r="NJ9" s="12">
        <f t="shared" si="36"/>
        <v>0</v>
      </c>
      <c r="NK9" s="12">
        <f t="shared" si="36"/>
        <v>0</v>
      </c>
      <c r="NL9" s="12">
        <f t="shared" si="36"/>
        <v>0</v>
      </c>
      <c r="NM9" s="12">
        <f t="shared" si="36"/>
        <v>0</v>
      </c>
      <c r="NN9" s="12">
        <f t="shared" ref="NN9:NW15" si="37">IF(NN$8&gt;$C9,3,IF(NN$8&gt;$B9,1,0))</f>
        <v>0</v>
      </c>
      <c r="NO9" s="12">
        <f t="shared" si="37"/>
        <v>0</v>
      </c>
      <c r="NP9" s="12">
        <f t="shared" si="37"/>
        <v>0</v>
      </c>
      <c r="NQ9" s="12">
        <f t="shared" si="37"/>
        <v>0</v>
      </c>
      <c r="NR9" s="12">
        <f t="shared" si="37"/>
        <v>0</v>
      </c>
      <c r="NS9" s="12">
        <f t="shared" si="37"/>
        <v>0</v>
      </c>
      <c r="NT9" s="12">
        <f t="shared" si="37"/>
        <v>0</v>
      </c>
      <c r="NU9" s="12">
        <f t="shared" si="37"/>
        <v>0</v>
      </c>
      <c r="NV9" s="12">
        <f t="shared" si="37"/>
        <v>0</v>
      </c>
      <c r="NW9" s="12">
        <f t="shared" si="37"/>
        <v>0</v>
      </c>
      <c r="NX9" s="12">
        <f t="shared" ref="NX9:OG15" si="38">IF(NX$8&gt;$C9,3,IF(NX$8&gt;$B9,1,0))</f>
        <v>0</v>
      </c>
      <c r="NY9" s="12">
        <f t="shared" si="38"/>
        <v>0</v>
      </c>
      <c r="NZ9" s="12">
        <f t="shared" si="38"/>
        <v>0</v>
      </c>
      <c r="OA9" s="12">
        <f t="shared" si="38"/>
        <v>0</v>
      </c>
      <c r="OB9" s="12">
        <f t="shared" si="38"/>
        <v>0</v>
      </c>
      <c r="OC9" s="12">
        <f t="shared" si="38"/>
        <v>0</v>
      </c>
      <c r="OD9" s="12">
        <f t="shared" si="38"/>
        <v>0</v>
      </c>
      <c r="OE9" s="12">
        <f t="shared" si="38"/>
        <v>0</v>
      </c>
      <c r="OF9" s="12">
        <f t="shared" si="38"/>
        <v>0</v>
      </c>
      <c r="OG9" s="12">
        <f t="shared" si="38"/>
        <v>0</v>
      </c>
      <c r="OH9" s="12">
        <f t="shared" ref="OH9:OQ15" si="39">IF(OH$8&gt;$C9,3,IF(OH$8&gt;$B9,1,0))</f>
        <v>0</v>
      </c>
      <c r="OI9" s="12">
        <f t="shared" si="39"/>
        <v>0</v>
      </c>
      <c r="OJ9" s="12">
        <f t="shared" si="39"/>
        <v>0</v>
      </c>
      <c r="OK9" s="12">
        <f t="shared" si="39"/>
        <v>0</v>
      </c>
      <c r="OL9" s="12">
        <f t="shared" si="39"/>
        <v>0</v>
      </c>
      <c r="OM9" s="13">
        <f t="shared" si="39"/>
        <v>0</v>
      </c>
      <c r="ON9" s="14">
        <f t="shared" si="39"/>
        <v>0</v>
      </c>
      <c r="OO9" s="12">
        <f t="shared" si="39"/>
        <v>0</v>
      </c>
      <c r="OP9" s="12">
        <f t="shared" si="39"/>
        <v>0</v>
      </c>
      <c r="OQ9" s="12">
        <f t="shared" si="39"/>
        <v>0</v>
      </c>
      <c r="OR9" s="12">
        <f t="shared" ref="OR9:PA15" si="40">IF(OR$8&gt;$C9,3,IF(OR$8&gt;$B9,1,0))</f>
        <v>0</v>
      </c>
      <c r="OS9" s="12">
        <f t="shared" si="40"/>
        <v>0</v>
      </c>
      <c r="OT9" s="12">
        <f t="shared" si="40"/>
        <v>0</v>
      </c>
      <c r="OU9" s="12">
        <f t="shared" si="40"/>
        <v>0</v>
      </c>
      <c r="OV9" s="12">
        <f t="shared" si="40"/>
        <v>0</v>
      </c>
      <c r="OW9" s="12">
        <f t="shared" si="40"/>
        <v>0</v>
      </c>
      <c r="OX9" s="12">
        <f t="shared" si="40"/>
        <v>0</v>
      </c>
      <c r="OY9" s="12">
        <f t="shared" si="40"/>
        <v>0</v>
      </c>
      <c r="OZ9" s="12">
        <f t="shared" si="40"/>
        <v>0</v>
      </c>
      <c r="PA9" s="12">
        <f t="shared" si="40"/>
        <v>0</v>
      </c>
      <c r="PB9" s="12">
        <f t="shared" ref="PB9:PK15" si="41">IF(PB$8&gt;$C9,3,IF(PB$8&gt;$B9,1,0))</f>
        <v>0</v>
      </c>
      <c r="PC9" s="12">
        <f t="shared" si="41"/>
        <v>0</v>
      </c>
      <c r="PD9" s="12">
        <f t="shared" si="41"/>
        <v>0</v>
      </c>
      <c r="PE9" s="12">
        <f t="shared" si="41"/>
        <v>0</v>
      </c>
      <c r="PF9" s="12">
        <f t="shared" si="41"/>
        <v>0</v>
      </c>
      <c r="PG9" s="12">
        <f t="shared" si="41"/>
        <v>0</v>
      </c>
      <c r="PH9" s="12">
        <f t="shared" si="41"/>
        <v>0</v>
      </c>
      <c r="PI9" s="12">
        <f t="shared" si="41"/>
        <v>0</v>
      </c>
      <c r="PJ9" s="12">
        <f t="shared" si="41"/>
        <v>0</v>
      </c>
      <c r="PK9" s="12">
        <f t="shared" si="41"/>
        <v>0</v>
      </c>
      <c r="PL9" s="12">
        <f t="shared" ref="PL9:PU15" si="42">IF(PL$8&gt;$C9,3,IF(PL$8&gt;$B9,1,0))</f>
        <v>0</v>
      </c>
      <c r="PM9" s="12">
        <f t="shared" si="42"/>
        <v>0</v>
      </c>
      <c r="PN9" s="12">
        <f t="shared" si="42"/>
        <v>0</v>
      </c>
      <c r="PO9" s="13">
        <f t="shared" si="42"/>
        <v>0</v>
      </c>
      <c r="PP9" s="12">
        <f t="shared" si="42"/>
        <v>0</v>
      </c>
      <c r="PQ9" s="12">
        <f t="shared" si="42"/>
        <v>0</v>
      </c>
      <c r="PR9" s="12">
        <f t="shared" si="42"/>
        <v>0</v>
      </c>
      <c r="PS9" s="12">
        <f t="shared" si="42"/>
        <v>0</v>
      </c>
      <c r="PT9" s="12">
        <f t="shared" si="42"/>
        <v>0</v>
      </c>
      <c r="PU9" s="12">
        <f t="shared" si="42"/>
        <v>0</v>
      </c>
      <c r="PV9" s="12">
        <f t="shared" ref="PV9:QE15" si="43">IF(PV$8&gt;$C9,3,IF(PV$8&gt;$B9,1,0))</f>
        <v>0</v>
      </c>
      <c r="PW9" s="12">
        <f t="shared" si="43"/>
        <v>0</v>
      </c>
      <c r="PX9" s="12">
        <f t="shared" si="43"/>
        <v>0</v>
      </c>
      <c r="PY9" s="12">
        <f t="shared" si="43"/>
        <v>0</v>
      </c>
      <c r="PZ9" s="12">
        <f t="shared" si="43"/>
        <v>0</v>
      </c>
      <c r="QA9" s="12">
        <f t="shared" si="43"/>
        <v>0</v>
      </c>
      <c r="QB9" s="12">
        <f t="shared" si="43"/>
        <v>0</v>
      </c>
      <c r="QC9" s="12">
        <f t="shared" si="43"/>
        <v>0</v>
      </c>
      <c r="QD9" s="12">
        <f t="shared" si="43"/>
        <v>0</v>
      </c>
      <c r="QE9" s="12">
        <f t="shared" si="43"/>
        <v>0</v>
      </c>
      <c r="QF9" s="12">
        <f t="shared" ref="QF9:QO15" si="44">IF(QF$8&gt;$C9,3,IF(QF$8&gt;$B9,1,0))</f>
        <v>0</v>
      </c>
      <c r="QG9" s="12">
        <f t="shared" si="44"/>
        <v>0</v>
      </c>
      <c r="QH9" s="12">
        <f t="shared" si="44"/>
        <v>0</v>
      </c>
      <c r="QI9" s="12">
        <f t="shared" si="44"/>
        <v>0</v>
      </c>
      <c r="QJ9" s="12">
        <f t="shared" si="44"/>
        <v>0</v>
      </c>
      <c r="QK9" s="12">
        <f t="shared" si="44"/>
        <v>0</v>
      </c>
      <c r="QL9" s="12">
        <f t="shared" si="44"/>
        <v>0</v>
      </c>
      <c r="QM9" s="12">
        <f t="shared" si="44"/>
        <v>0</v>
      </c>
      <c r="QN9" s="12">
        <f t="shared" si="44"/>
        <v>0</v>
      </c>
      <c r="QO9" s="12">
        <f t="shared" si="44"/>
        <v>0</v>
      </c>
      <c r="QP9" s="12">
        <f t="shared" ref="QP9:QY15" si="45">IF(QP$8&gt;$C9,3,IF(QP$8&gt;$B9,1,0))</f>
        <v>0</v>
      </c>
      <c r="QQ9" s="12">
        <f t="shared" si="45"/>
        <v>0</v>
      </c>
      <c r="QR9" s="12">
        <f t="shared" si="45"/>
        <v>0</v>
      </c>
      <c r="QS9" s="12">
        <f t="shared" si="45"/>
        <v>0</v>
      </c>
      <c r="QT9" s="13">
        <f t="shared" si="45"/>
        <v>0</v>
      </c>
      <c r="QU9" s="12">
        <f t="shared" si="45"/>
        <v>0</v>
      </c>
      <c r="QV9" s="12">
        <f t="shared" si="45"/>
        <v>0</v>
      </c>
      <c r="QW9" s="12">
        <f t="shared" si="45"/>
        <v>0</v>
      </c>
      <c r="QX9" s="12">
        <f t="shared" si="45"/>
        <v>0</v>
      </c>
      <c r="QY9" s="12">
        <f t="shared" si="45"/>
        <v>0</v>
      </c>
      <c r="QZ9" s="12">
        <f t="shared" ref="QZ9:RI15" si="46">IF(QZ$8&gt;$C9,3,IF(QZ$8&gt;$B9,1,0))</f>
        <v>0</v>
      </c>
      <c r="RA9" s="12">
        <f t="shared" si="46"/>
        <v>0</v>
      </c>
      <c r="RB9" s="12">
        <f t="shared" si="46"/>
        <v>0</v>
      </c>
      <c r="RC9" s="12">
        <f t="shared" si="46"/>
        <v>0</v>
      </c>
      <c r="RD9" s="12">
        <f t="shared" si="46"/>
        <v>0</v>
      </c>
      <c r="RE9" s="12">
        <f t="shared" si="46"/>
        <v>0</v>
      </c>
      <c r="RF9" s="12">
        <f t="shared" si="46"/>
        <v>0</v>
      </c>
      <c r="RG9" s="12">
        <f t="shared" si="46"/>
        <v>0</v>
      </c>
      <c r="RH9" s="12">
        <f t="shared" si="46"/>
        <v>0</v>
      </c>
      <c r="RI9" s="12">
        <f t="shared" si="46"/>
        <v>0</v>
      </c>
      <c r="RJ9" s="12">
        <f t="shared" ref="RJ9:RS15" si="47">IF(RJ$8&gt;$C9,3,IF(RJ$8&gt;$B9,1,0))</f>
        <v>0</v>
      </c>
      <c r="RK9" s="12">
        <f t="shared" si="47"/>
        <v>0</v>
      </c>
      <c r="RL9" s="12">
        <f t="shared" si="47"/>
        <v>0</v>
      </c>
      <c r="RM9" s="12">
        <f t="shared" si="47"/>
        <v>0</v>
      </c>
      <c r="RN9" s="12">
        <f t="shared" si="47"/>
        <v>0</v>
      </c>
      <c r="RO9" s="12">
        <f t="shared" si="47"/>
        <v>0</v>
      </c>
      <c r="RP9" s="12">
        <f t="shared" si="47"/>
        <v>0</v>
      </c>
      <c r="RQ9" s="12">
        <f t="shared" si="47"/>
        <v>0</v>
      </c>
      <c r="RR9" s="12">
        <f t="shared" si="47"/>
        <v>0</v>
      </c>
      <c r="RS9" s="12">
        <f t="shared" si="47"/>
        <v>0</v>
      </c>
      <c r="RT9" s="12">
        <f t="shared" ref="RT9:SC15" si="48">IF(RT$8&gt;$C9,3,IF(RT$8&gt;$B9,1,0))</f>
        <v>0</v>
      </c>
      <c r="RU9" s="12">
        <f t="shared" si="48"/>
        <v>0</v>
      </c>
      <c r="RV9" s="12">
        <f t="shared" si="48"/>
        <v>0</v>
      </c>
      <c r="RW9" s="12">
        <f t="shared" si="48"/>
        <v>0</v>
      </c>
      <c r="RX9" s="13">
        <f t="shared" si="48"/>
        <v>0</v>
      </c>
      <c r="RY9" s="12">
        <f t="shared" si="48"/>
        <v>0</v>
      </c>
      <c r="RZ9" s="12">
        <f t="shared" si="48"/>
        <v>0</v>
      </c>
      <c r="SA9" s="12">
        <f t="shared" si="48"/>
        <v>0</v>
      </c>
      <c r="SB9" s="12">
        <f t="shared" si="48"/>
        <v>0</v>
      </c>
      <c r="SC9" s="12">
        <f t="shared" si="48"/>
        <v>0</v>
      </c>
      <c r="SD9" s="12">
        <f t="shared" ref="SD9:SM15" si="49">IF(SD$8&gt;$C9,3,IF(SD$8&gt;$B9,1,0))</f>
        <v>0</v>
      </c>
      <c r="SE9" s="12">
        <f t="shared" si="49"/>
        <v>0</v>
      </c>
      <c r="SF9" s="12">
        <f t="shared" si="49"/>
        <v>0</v>
      </c>
      <c r="SG9" s="12">
        <f t="shared" si="49"/>
        <v>0</v>
      </c>
      <c r="SH9" s="12">
        <f t="shared" si="49"/>
        <v>0</v>
      </c>
      <c r="SI9" s="12">
        <f t="shared" si="49"/>
        <v>0</v>
      </c>
      <c r="SJ9" s="12">
        <f t="shared" si="49"/>
        <v>0</v>
      </c>
      <c r="SK9" s="12">
        <f t="shared" si="49"/>
        <v>0</v>
      </c>
      <c r="SL9" s="12">
        <f t="shared" si="49"/>
        <v>0</v>
      </c>
      <c r="SM9" s="12">
        <f t="shared" si="49"/>
        <v>0</v>
      </c>
      <c r="SN9" s="12">
        <f t="shared" ref="SN9:SW15" si="50">IF(SN$8&gt;$C9,3,IF(SN$8&gt;$B9,1,0))</f>
        <v>0</v>
      </c>
      <c r="SO9" s="12">
        <f t="shared" si="50"/>
        <v>0</v>
      </c>
      <c r="SP9" s="12">
        <f t="shared" si="50"/>
        <v>0</v>
      </c>
      <c r="SQ9" s="12">
        <f t="shared" si="50"/>
        <v>0</v>
      </c>
      <c r="SR9" s="12">
        <f t="shared" si="50"/>
        <v>0</v>
      </c>
      <c r="SS9" s="12">
        <f t="shared" si="50"/>
        <v>0</v>
      </c>
      <c r="ST9" s="12">
        <f t="shared" si="50"/>
        <v>0</v>
      </c>
      <c r="SU9" s="12">
        <f t="shared" si="50"/>
        <v>0</v>
      </c>
      <c r="SV9" s="12">
        <f t="shared" si="50"/>
        <v>0</v>
      </c>
      <c r="SW9" s="12">
        <f t="shared" si="50"/>
        <v>0</v>
      </c>
      <c r="SX9" s="12">
        <f t="shared" ref="SX9:TG15" si="51">IF(SX$8&gt;$C9,3,IF(SX$8&gt;$B9,1,0))</f>
        <v>0</v>
      </c>
      <c r="SY9" s="12">
        <f t="shared" si="51"/>
        <v>0</v>
      </c>
      <c r="SZ9" s="12">
        <f t="shared" si="51"/>
        <v>0</v>
      </c>
      <c r="TA9" s="12">
        <f t="shared" si="51"/>
        <v>0</v>
      </c>
      <c r="TB9" s="12">
        <f t="shared" si="51"/>
        <v>0</v>
      </c>
      <c r="TC9" s="13">
        <f t="shared" si="51"/>
        <v>0</v>
      </c>
      <c r="TD9" s="12">
        <f t="shared" si="51"/>
        <v>0</v>
      </c>
      <c r="TE9" s="12">
        <f t="shared" si="51"/>
        <v>0</v>
      </c>
      <c r="TF9" s="12">
        <f t="shared" si="51"/>
        <v>0</v>
      </c>
      <c r="TG9" s="12">
        <f t="shared" si="51"/>
        <v>0</v>
      </c>
      <c r="TH9" s="12">
        <f t="shared" ref="TH9:TQ15" si="52">IF(TH$8&gt;$C9,3,IF(TH$8&gt;$B9,1,0))</f>
        <v>0</v>
      </c>
      <c r="TI9" s="12">
        <f t="shared" si="52"/>
        <v>0</v>
      </c>
      <c r="TJ9" s="12">
        <f t="shared" si="52"/>
        <v>0</v>
      </c>
      <c r="TK9" s="12">
        <f t="shared" si="52"/>
        <v>0</v>
      </c>
      <c r="TL9" s="12">
        <f t="shared" si="52"/>
        <v>0</v>
      </c>
      <c r="TM9" s="12">
        <f t="shared" si="52"/>
        <v>0</v>
      </c>
      <c r="TN9" s="12">
        <f t="shared" si="52"/>
        <v>0</v>
      </c>
      <c r="TO9" s="12">
        <f t="shared" si="52"/>
        <v>0</v>
      </c>
      <c r="TP9" s="12">
        <f t="shared" si="52"/>
        <v>0</v>
      </c>
      <c r="TQ9" s="12">
        <f t="shared" si="52"/>
        <v>0</v>
      </c>
      <c r="TR9" s="12">
        <f t="shared" ref="TR9:UA15" si="53">IF(TR$8&gt;$C9,3,IF(TR$8&gt;$B9,1,0))</f>
        <v>0</v>
      </c>
      <c r="TS9" s="12">
        <f t="shared" si="53"/>
        <v>0</v>
      </c>
      <c r="TT9" s="12">
        <f t="shared" si="53"/>
        <v>0</v>
      </c>
      <c r="TU9" s="12">
        <f t="shared" si="53"/>
        <v>0</v>
      </c>
      <c r="TV9" s="12">
        <f t="shared" si="53"/>
        <v>0</v>
      </c>
      <c r="TW9" s="12">
        <f t="shared" si="53"/>
        <v>0</v>
      </c>
      <c r="TX9" s="12">
        <f t="shared" si="53"/>
        <v>0</v>
      </c>
      <c r="TY9" s="12">
        <f t="shared" si="53"/>
        <v>0</v>
      </c>
      <c r="TZ9" s="12">
        <f t="shared" si="53"/>
        <v>0</v>
      </c>
      <c r="UA9" s="12">
        <f t="shared" si="53"/>
        <v>0</v>
      </c>
      <c r="UB9" s="12">
        <f t="shared" ref="UB9:UK15" si="54">IF(UB$8&gt;$C9,3,IF(UB$8&gt;$B9,1,0))</f>
        <v>0</v>
      </c>
      <c r="UC9" s="12">
        <f t="shared" si="54"/>
        <v>0</v>
      </c>
      <c r="UD9" s="12">
        <f t="shared" si="54"/>
        <v>0</v>
      </c>
      <c r="UE9" s="12">
        <f t="shared" si="54"/>
        <v>0</v>
      </c>
      <c r="UF9" s="12">
        <f t="shared" si="54"/>
        <v>0</v>
      </c>
      <c r="UG9" s="13">
        <f t="shared" si="54"/>
        <v>0</v>
      </c>
      <c r="UH9" s="12">
        <f t="shared" si="54"/>
        <v>0</v>
      </c>
      <c r="UI9" s="12">
        <f t="shared" si="54"/>
        <v>0</v>
      </c>
      <c r="UJ9" s="12">
        <f t="shared" si="54"/>
        <v>0</v>
      </c>
      <c r="UK9" s="12">
        <f t="shared" si="54"/>
        <v>0</v>
      </c>
      <c r="UL9" s="12">
        <f t="shared" ref="UL9:UU15" si="55">IF(UL$8&gt;$C9,3,IF(UL$8&gt;$B9,1,0))</f>
        <v>0</v>
      </c>
      <c r="UM9" s="12">
        <f t="shared" si="55"/>
        <v>0</v>
      </c>
      <c r="UN9" s="12">
        <f t="shared" si="55"/>
        <v>0</v>
      </c>
      <c r="UO9" s="12">
        <f t="shared" si="55"/>
        <v>0</v>
      </c>
      <c r="UP9" s="12">
        <f t="shared" si="55"/>
        <v>0</v>
      </c>
      <c r="UQ9" s="12">
        <f t="shared" si="55"/>
        <v>0</v>
      </c>
      <c r="UR9" s="12">
        <f t="shared" si="55"/>
        <v>0</v>
      </c>
      <c r="US9" s="12">
        <f t="shared" si="55"/>
        <v>0</v>
      </c>
      <c r="UT9" s="12">
        <f t="shared" si="55"/>
        <v>0</v>
      </c>
      <c r="UU9" s="12">
        <f t="shared" si="55"/>
        <v>0</v>
      </c>
      <c r="UV9" s="12">
        <f t="shared" ref="UV9:VE15" si="56">IF(UV$8&gt;$C9,3,IF(UV$8&gt;$B9,1,0))</f>
        <v>0</v>
      </c>
      <c r="UW9" s="12">
        <f t="shared" si="56"/>
        <v>0</v>
      </c>
      <c r="UX9" s="12">
        <f t="shared" si="56"/>
        <v>0</v>
      </c>
      <c r="UY9" s="12">
        <f t="shared" si="56"/>
        <v>0</v>
      </c>
      <c r="UZ9" s="12">
        <f t="shared" si="56"/>
        <v>0</v>
      </c>
      <c r="VA9" s="12">
        <f t="shared" si="56"/>
        <v>0</v>
      </c>
      <c r="VB9" s="12">
        <f t="shared" si="56"/>
        <v>0</v>
      </c>
      <c r="VC9" s="12">
        <f t="shared" si="56"/>
        <v>0</v>
      </c>
      <c r="VD9" s="12">
        <f t="shared" si="56"/>
        <v>0</v>
      </c>
      <c r="VE9" s="12">
        <f t="shared" si="56"/>
        <v>0</v>
      </c>
      <c r="VF9" s="12">
        <f t="shared" ref="VF9:VO15" si="57">IF(VF$8&gt;$C9,3,IF(VF$8&gt;$B9,1,0))</f>
        <v>0</v>
      </c>
      <c r="VG9" s="12">
        <f t="shared" si="57"/>
        <v>0</v>
      </c>
      <c r="VH9" s="12">
        <f t="shared" si="57"/>
        <v>0</v>
      </c>
      <c r="VI9" s="12">
        <f t="shared" si="57"/>
        <v>0</v>
      </c>
      <c r="VJ9" s="12">
        <f t="shared" si="57"/>
        <v>0</v>
      </c>
      <c r="VK9" s="12">
        <f t="shared" si="57"/>
        <v>0</v>
      </c>
      <c r="VL9" s="13">
        <f t="shared" si="57"/>
        <v>0</v>
      </c>
      <c r="VM9" s="12">
        <f t="shared" si="57"/>
        <v>0</v>
      </c>
      <c r="VN9" s="12">
        <f t="shared" si="57"/>
        <v>0</v>
      </c>
      <c r="VO9" s="12">
        <f t="shared" si="57"/>
        <v>0</v>
      </c>
      <c r="VP9" s="12">
        <f t="shared" ref="VP9:VY15" si="58">IF(VP$8&gt;$C9,3,IF(VP$8&gt;$B9,1,0))</f>
        <v>0</v>
      </c>
      <c r="VQ9" s="12">
        <f t="shared" si="58"/>
        <v>0</v>
      </c>
      <c r="VR9" s="12">
        <f t="shared" si="58"/>
        <v>0</v>
      </c>
      <c r="VS9" s="12">
        <f t="shared" si="58"/>
        <v>0</v>
      </c>
      <c r="VT9" s="12">
        <f t="shared" si="58"/>
        <v>0</v>
      </c>
      <c r="VU9" s="12">
        <f t="shared" si="58"/>
        <v>0</v>
      </c>
      <c r="VV9" s="12">
        <f t="shared" si="58"/>
        <v>0</v>
      </c>
      <c r="VW9" s="12">
        <f t="shared" si="58"/>
        <v>0</v>
      </c>
      <c r="VX9" s="12">
        <f t="shared" si="58"/>
        <v>0</v>
      </c>
      <c r="VY9" s="12">
        <f t="shared" si="58"/>
        <v>0</v>
      </c>
      <c r="VZ9" s="12">
        <f t="shared" ref="VZ9:WI15" si="59">IF(VZ$8&gt;$C9,3,IF(VZ$8&gt;$B9,1,0))</f>
        <v>0</v>
      </c>
      <c r="WA9" s="12">
        <f t="shared" si="59"/>
        <v>0</v>
      </c>
      <c r="WB9" s="12">
        <f t="shared" si="59"/>
        <v>0</v>
      </c>
      <c r="WC9" s="12">
        <f t="shared" si="59"/>
        <v>0</v>
      </c>
      <c r="WD9" s="12">
        <f t="shared" si="59"/>
        <v>0</v>
      </c>
      <c r="WE9" s="12">
        <f t="shared" si="59"/>
        <v>0</v>
      </c>
      <c r="WF9" s="12">
        <f t="shared" si="59"/>
        <v>0</v>
      </c>
      <c r="WG9" s="12">
        <f t="shared" si="59"/>
        <v>0</v>
      </c>
      <c r="WH9" s="12">
        <f t="shared" si="59"/>
        <v>0</v>
      </c>
      <c r="WI9" s="12">
        <f t="shared" si="59"/>
        <v>0</v>
      </c>
      <c r="WJ9" s="12">
        <f t="shared" ref="WJ9:WS15" si="60">IF(WJ$8&gt;$C9,3,IF(WJ$8&gt;$B9,1,0))</f>
        <v>0</v>
      </c>
      <c r="WK9" s="12">
        <f t="shared" si="60"/>
        <v>0</v>
      </c>
      <c r="WL9" s="12">
        <f t="shared" si="60"/>
        <v>0</v>
      </c>
      <c r="WM9" s="12">
        <f t="shared" si="60"/>
        <v>0</v>
      </c>
      <c r="WN9" s="12">
        <f t="shared" si="60"/>
        <v>0</v>
      </c>
      <c r="WO9" s="12">
        <f t="shared" si="60"/>
        <v>0</v>
      </c>
      <c r="WP9" s="12">
        <f t="shared" si="60"/>
        <v>0</v>
      </c>
      <c r="WQ9" s="13">
        <f t="shared" si="60"/>
        <v>0</v>
      </c>
      <c r="WR9" s="12">
        <f t="shared" si="60"/>
        <v>0</v>
      </c>
      <c r="WS9" s="12">
        <f t="shared" si="60"/>
        <v>0</v>
      </c>
      <c r="WT9" s="12">
        <f t="shared" ref="WT9:XC15" si="61">IF(WT$8&gt;$C9,3,IF(WT$8&gt;$B9,1,0))</f>
        <v>0</v>
      </c>
      <c r="WU9" s="12">
        <f t="shared" si="61"/>
        <v>0</v>
      </c>
      <c r="WV9" s="12">
        <f t="shared" si="61"/>
        <v>0</v>
      </c>
      <c r="WW9" s="12">
        <f t="shared" si="61"/>
        <v>0</v>
      </c>
      <c r="WX9" s="12">
        <f t="shared" si="61"/>
        <v>0</v>
      </c>
      <c r="WY9" s="12">
        <f t="shared" si="61"/>
        <v>0</v>
      </c>
      <c r="WZ9" s="12">
        <f t="shared" si="61"/>
        <v>0</v>
      </c>
      <c r="XA9" s="12">
        <f t="shared" si="61"/>
        <v>0</v>
      </c>
      <c r="XB9" s="12">
        <f t="shared" si="61"/>
        <v>0</v>
      </c>
      <c r="XC9" s="12">
        <f t="shared" si="61"/>
        <v>0</v>
      </c>
      <c r="XD9" s="12">
        <f t="shared" ref="XD9:XM15" si="62">IF(XD$8&gt;$C9,3,IF(XD$8&gt;$B9,1,0))</f>
        <v>0</v>
      </c>
      <c r="XE9" s="12">
        <f t="shared" si="62"/>
        <v>0</v>
      </c>
      <c r="XF9" s="12">
        <f t="shared" si="62"/>
        <v>0</v>
      </c>
      <c r="XG9" s="12">
        <f t="shared" si="62"/>
        <v>0</v>
      </c>
      <c r="XH9" s="12">
        <f t="shared" si="62"/>
        <v>0</v>
      </c>
      <c r="XI9" s="12">
        <f t="shared" si="62"/>
        <v>0</v>
      </c>
      <c r="XJ9" s="12">
        <f t="shared" si="62"/>
        <v>0</v>
      </c>
      <c r="XK9" s="12">
        <f t="shared" si="62"/>
        <v>0</v>
      </c>
      <c r="XL9" s="12">
        <f t="shared" si="62"/>
        <v>0</v>
      </c>
      <c r="XM9" s="12">
        <f t="shared" si="62"/>
        <v>0</v>
      </c>
      <c r="XN9" s="12">
        <f t="shared" ref="XN9:XW15" si="63">IF(XN$8&gt;$C9,3,IF(XN$8&gt;$B9,1,0))</f>
        <v>0</v>
      </c>
      <c r="XO9" s="12">
        <f t="shared" si="63"/>
        <v>0</v>
      </c>
      <c r="XP9" s="12">
        <f t="shared" si="63"/>
        <v>0</v>
      </c>
      <c r="XQ9" s="12">
        <f t="shared" si="63"/>
        <v>0</v>
      </c>
      <c r="XR9" s="12">
        <f t="shared" si="63"/>
        <v>0</v>
      </c>
      <c r="XS9" s="12">
        <f t="shared" si="63"/>
        <v>0</v>
      </c>
      <c r="XT9" s="12">
        <f t="shared" si="63"/>
        <v>0</v>
      </c>
      <c r="XU9" s="13">
        <f t="shared" si="63"/>
        <v>0</v>
      </c>
      <c r="XV9" s="12">
        <f t="shared" si="63"/>
        <v>0</v>
      </c>
      <c r="XW9" s="12">
        <f t="shared" si="63"/>
        <v>0</v>
      </c>
      <c r="XX9" s="12">
        <f t="shared" ref="XX9:YG15" si="64">IF(XX$8&gt;$C9,3,IF(XX$8&gt;$B9,1,0))</f>
        <v>0</v>
      </c>
      <c r="XY9" s="12">
        <f t="shared" si="64"/>
        <v>0</v>
      </c>
      <c r="XZ9" s="12">
        <f t="shared" si="64"/>
        <v>0</v>
      </c>
      <c r="YA9" s="12">
        <f t="shared" si="64"/>
        <v>0</v>
      </c>
      <c r="YB9" s="12">
        <f t="shared" si="64"/>
        <v>0</v>
      </c>
      <c r="YC9" s="12">
        <f t="shared" si="64"/>
        <v>0</v>
      </c>
      <c r="YD9" s="12">
        <f t="shared" si="64"/>
        <v>0</v>
      </c>
      <c r="YE9" s="12">
        <f t="shared" si="64"/>
        <v>0</v>
      </c>
      <c r="YF9" s="12">
        <f t="shared" si="64"/>
        <v>0</v>
      </c>
      <c r="YG9" s="12">
        <f t="shared" si="64"/>
        <v>0</v>
      </c>
      <c r="YH9" s="12">
        <f t="shared" ref="YH9:YQ15" si="65">IF(YH$8&gt;$C9,3,IF(YH$8&gt;$B9,1,0))</f>
        <v>0</v>
      </c>
      <c r="YI9" s="12">
        <f t="shared" si="65"/>
        <v>0</v>
      </c>
      <c r="YJ9" s="12">
        <f t="shared" si="65"/>
        <v>0</v>
      </c>
      <c r="YK9" s="12">
        <f t="shared" si="65"/>
        <v>0</v>
      </c>
      <c r="YL9" s="12">
        <f t="shared" si="65"/>
        <v>0</v>
      </c>
      <c r="YM9" s="12">
        <f t="shared" si="65"/>
        <v>0</v>
      </c>
      <c r="YN9" s="12">
        <f t="shared" si="65"/>
        <v>0</v>
      </c>
      <c r="YO9" s="12">
        <f t="shared" si="65"/>
        <v>0</v>
      </c>
      <c r="YP9" s="12">
        <f t="shared" si="65"/>
        <v>0</v>
      </c>
      <c r="YQ9" s="12">
        <f t="shared" si="65"/>
        <v>0</v>
      </c>
      <c r="YR9" s="12">
        <f t="shared" ref="YR9:ZA15" si="66">IF(YR$8&gt;$C9,3,IF(YR$8&gt;$B9,1,0))</f>
        <v>0</v>
      </c>
      <c r="YS9" s="12">
        <f t="shared" si="66"/>
        <v>0</v>
      </c>
      <c r="YT9" s="12">
        <f t="shared" si="66"/>
        <v>0</v>
      </c>
      <c r="YU9" s="12">
        <f t="shared" si="66"/>
        <v>0</v>
      </c>
      <c r="YV9" s="12">
        <f t="shared" si="66"/>
        <v>0</v>
      </c>
      <c r="YW9" s="12">
        <f t="shared" si="66"/>
        <v>0</v>
      </c>
      <c r="YX9" s="12">
        <f t="shared" si="66"/>
        <v>0</v>
      </c>
      <c r="YY9" s="12">
        <f t="shared" si="66"/>
        <v>0</v>
      </c>
      <c r="YZ9" s="13">
        <f t="shared" si="66"/>
        <v>0</v>
      </c>
      <c r="ZA9" s="12">
        <f t="shared" si="66"/>
        <v>0</v>
      </c>
      <c r="ZB9" s="12">
        <f t="shared" ref="ZB9:ZK15" si="67">IF(ZB$8&gt;$C9,3,IF(ZB$8&gt;$B9,1,0))</f>
        <v>0</v>
      </c>
      <c r="ZC9" s="12">
        <f t="shared" si="67"/>
        <v>0</v>
      </c>
      <c r="ZD9" s="12">
        <f t="shared" si="67"/>
        <v>0</v>
      </c>
      <c r="ZE9" s="12">
        <f t="shared" si="67"/>
        <v>0</v>
      </c>
      <c r="ZF9" s="12">
        <f t="shared" si="67"/>
        <v>0</v>
      </c>
      <c r="ZG9" s="12">
        <f t="shared" si="67"/>
        <v>0</v>
      </c>
      <c r="ZH9" s="12">
        <f t="shared" si="67"/>
        <v>0</v>
      </c>
      <c r="ZI9" s="12">
        <f t="shared" si="67"/>
        <v>0</v>
      </c>
      <c r="ZJ9" s="12">
        <f t="shared" si="67"/>
        <v>0</v>
      </c>
      <c r="ZK9" s="12">
        <f t="shared" si="67"/>
        <v>0</v>
      </c>
      <c r="ZL9" s="12">
        <f t="shared" ref="ZL9:ZU15" si="68">IF(ZL$8&gt;$C9,3,IF(ZL$8&gt;$B9,1,0))</f>
        <v>0</v>
      </c>
      <c r="ZM9" s="12">
        <f t="shared" si="68"/>
        <v>0</v>
      </c>
      <c r="ZN9" s="12">
        <f t="shared" si="68"/>
        <v>0</v>
      </c>
      <c r="ZO9" s="12">
        <f t="shared" si="68"/>
        <v>0</v>
      </c>
      <c r="ZP9" s="12">
        <f t="shared" si="68"/>
        <v>0</v>
      </c>
      <c r="ZQ9" s="12">
        <f t="shared" si="68"/>
        <v>0</v>
      </c>
      <c r="ZR9" s="12">
        <f t="shared" si="68"/>
        <v>0</v>
      </c>
      <c r="ZS9" s="12">
        <f t="shared" si="68"/>
        <v>0</v>
      </c>
      <c r="ZT9" s="12">
        <f t="shared" si="68"/>
        <v>0</v>
      </c>
      <c r="ZU9" s="12">
        <f t="shared" si="68"/>
        <v>0</v>
      </c>
      <c r="ZV9" s="12">
        <f t="shared" ref="ZV9:AAE15" si="69">IF(ZV$8&gt;$C9,3,IF(ZV$8&gt;$B9,1,0))</f>
        <v>0</v>
      </c>
      <c r="ZW9" s="12">
        <f t="shared" si="69"/>
        <v>0</v>
      </c>
      <c r="ZX9" s="12">
        <f t="shared" si="69"/>
        <v>0</v>
      </c>
      <c r="ZY9" s="12">
        <f t="shared" si="69"/>
        <v>0</v>
      </c>
      <c r="ZZ9" s="12">
        <f t="shared" si="69"/>
        <v>0</v>
      </c>
      <c r="AAA9" s="12">
        <f t="shared" si="69"/>
        <v>0</v>
      </c>
      <c r="AAB9" s="12">
        <f t="shared" si="69"/>
        <v>0</v>
      </c>
      <c r="AAC9" s="12">
        <f t="shared" si="69"/>
        <v>0</v>
      </c>
      <c r="AAD9" s="13">
        <f t="shared" si="69"/>
        <v>0</v>
      </c>
      <c r="AAE9" s="12">
        <f t="shared" si="69"/>
        <v>0</v>
      </c>
      <c r="AAF9" s="12">
        <f t="shared" ref="AAF9:AAO15" si="70">IF(AAF$8&gt;$C9,3,IF(AAF$8&gt;$B9,1,0))</f>
        <v>0</v>
      </c>
      <c r="AAG9" s="12">
        <f t="shared" si="70"/>
        <v>0</v>
      </c>
      <c r="AAH9" s="12">
        <f t="shared" si="70"/>
        <v>0</v>
      </c>
      <c r="AAI9" s="12">
        <f t="shared" si="70"/>
        <v>0</v>
      </c>
      <c r="AAJ9" s="12">
        <f t="shared" si="70"/>
        <v>0</v>
      </c>
      <c r="AAK9" s="12">
        <f t="shared" si="70"/>
        <v>0</v>
      </c>
      <c r="AAL9" s="12">
        <f t="shared" si="70"/>
        <v>0</v>
      </c>
      <c r="AAM9" s="12">
        <f t="shared" si="70"/>
        <v>0</v>
      </c>
      <c r="AAN9" s="12">
        <f t="shared" si="70"/>
        <v>0</v>
      </c>
      <c r="AAO9" s="12">
        <f t="shared" si="70"/>
        <v>0</v>
      </c>
      <c r="AAP9" s="12">
        <f t="shared" ref="AAP9:AAY15" si="71">IF(AAP$8&gt;$C9,3,IF(AAP$8&gt;$B9,1,0))</f>
        <v>0</v>
      </c>
      <c r="AAQ9" s="12">
        <f t="shared" si="71"/>
        <v>0</v>
      </c>
      <c r="AAR9" s="12">
        <f t="shared" si="71"/>
        <v>0</v>
      </c>
      <c r="AAS9" s="12">
        <f t="shared" si="71"/>
        <v>0</v>
      </c>
      <c r="AAT9" s="12">
        <f t="shared" si="71"/>
        <v>0</v>
      </c>
      <c r="AAU9" s="12">
        <f t="shared" si="71"/>
        <v>0</v>
      </c>
      <c r="AAV9" s="12">
        <f t="shared" si="71"/>
        <v>0</v>
      </c>
      <c r="AAW9" s="12">
        <f t="shared" si="71"/>
        <v>0</v>
      </c>
      <c r="AAX9" s="12">
        <f t="shared" si="71"/>
        <v>0</v>
      </c>
      <c r="AAY9" s="12">
        <f t="shared" si="71"/>
        <v>0</v>
      </c>
      <c r="AAZ9" s="12">
        <f t="shared" ref="AAZ9:ABO17" si="72">IF(AAZ$8&gt;$C9,3,IF(AAZ$8&gt;$B9,1,0))</f>
        <v>0</v>
      </c>
      <c r="ABA9" s="12">
        <f t="shared" si="72"/>
        <v>0</v>
      </c>
      <c r="ABB9" s="12">
        <f t="shared" si="72"/>
        <v>0</v>
      </c>
      <c r="ABC9" s="12">
        <f t="shared" si="72"/>
        <v>0</v>
      </c>
      <c r="ABD9" s="12">
        <f t="shared" si="72"/>
        <v>0</v>
      </c>
      <c r="ABE9" s="12">
        <f t="shared" si="72"/>
        <v>0</v>
      </c>
      <c r="ABF9" s="12">
        <f t="shared" si="72"/>
        <v>0</v>
      </c>
      <c r="ABG9" s="12">
        <f t="shared" si="72"/>
        <v>0</v>
      </c>
      <c r="ABH9" s="12">
        <f t="shared" si="72"/>
        <v>0</v>
      </c>
      <c r="ABI9" s="11">
        <f t="shared" si="72"/>
        <v>0</v>
      </c>
      <c r="ABJ9" s="15">
        <f t="shared" si="72"/>
        <v>0</v>
      </c>
      <c r="ABK9" s="12">
        <f t="shared" si="72"/>
        <v>0</v>
      </c>
      <c r="ABL9" s="12">
        <f t="shared" si="72"/>
        <v>1</v>
      </c>
      <c r="ABM9" s="12">
        <f t="shared" si="72"/>
        <v>1</v>
      </c>
      <c r="ABN9" s="12">
        <f t="shared" si="72"/>
        <v>1</v>
      </c>
      <c r="ABO9" s="12">
        <f t="shared" si="72"/>
        <v>1</v>
      </c>
      <c r="ABP9" s="12">
        <f t="shared" ref="ABP9:ACE17" si="73">IF(ABP$8&gt;$C9,3,IF(ABP$8&gt;$B9,1,0))</f>
        <v>1</v>
      </c>
      <c r="ABQ9" s="12">
        <f t="shared" si="73"/>
        <v>1</v>
      </c>
      <c r="ABR9" s="12">
        <f t="shared" si="73"/>
        <v>1</v>
      </c>
      <c r="ABS9" s="12">
        <f t="shared" si="73"/>
        <v>1</v>
      </c>
      <c r="ABT9" s="12">
        <f t="shared" si="73"/>
        <v>1</v>
      </c>
      <c r="ABU9" s="12">
        <f t="shared" si="73"/>
        <v>1</v>
      </c>
      <c r="ABV9" s="12">
        <f t="shared" si="73"/>
        <v>1</v>
      </c>
      <c r="ABW9" s="12">
        <f t="shared" si="73"/>
        <v>1</v>
      </c>
      <c r="ABX9" s="12">
        <f t="shared" si="73"/>
        <v>1</v>
      </c>
      <c r="ABY9" s="12">
        <f t="shared" si="73"/>
        <v>1</v>
      </c>
      <c r="ABZ9" s="12">
        <f t="shared" si="73"/>
        <v>1</v>
      </c>
      <c r="ACA9" s="12">
        <f t="shared" si="73"/>
        <v>1</v>
      </c>
      <c r="ACB9" s="12">
        <f t="shared" si="73"/>
        <v>1</v>
      </c>
      <c r="ACC9" s="12">
        <f t="shared" si="73"/>
        <v>1</v>
      </c>
      <c r="ACD9" s="12">
        <f t="shared" si="73"/>
        <v>1</v>
      </c>
      <c r="ACE9" s="12">
        <f t="shared" si="73"/>
        <v>1</v>
      </c>
      <c r="ACF9" s="12">
        <f t="shared" ref="ACF9:ACU17" si="74">IF(ACF$8&gt;$C9,3,IF(ACF$8&gt;$B9,1,0))</f>
        <v>1</v>
      </c>
      <c r="ACG9" s="12">
        <f t="shared" si="74"/>
        <v>1</v>
      </c>
      <c r="ACH9" s="12">
        <f t="shared" si="74"/>
        <v>1</v>
      </c>
      <c r="ACI9" s="12">
        <f t="shared" si="74"/>
        <v>1</v>
      </c>
      <c r="ACJ9" s="12">
        <f t="shared" si="74"/>
        <v>1</v>
      </c>
      <c r="ACK9" s="12">
        <f t="shared" si="74"/>
        <v>1</v>
      </c>
      <c r="ACL9" s="12">
        <f t="shared" si="74"/>
        <v>1</v>
      </c>
      <c r="ACM9" s="12">
        <f t="shared" si="74"/>
        <v>1</v>
      </c>
      <c r="ACN9" s="13">
        <f t="shared" si="74"/>
        <v>1</v>
      </c>
      <c r="ACO9" s="14">
        <f t="shared" si="74"/>
        <v>1</v>
      </c>
      <c r="ACP9" s="12">
        <f t="shared" si="74"/>
        <v>1</v>
      </c>
      <c r="ACQ9" s="12">
        <f t="shared" si="74"/>
        <v>1</v>
      </c>
      <c r="ACR9" s="12">
        <f t="shared" si="74"/>
        <v>1</v>
      </c>
      <c r="ACS9" s="12">
        <f t="shared" si="74"/>
        <v>1</v>
      </c>
      <c r="ACT9" s="12">
        <f t="shared" si="74"/>
        <v>1</v>
      </c>
      <c r="ACU9" s="12">
        <f t="shared" si="74"/>
        <v>1</v>
      </c>
      <c r="ACV9" s="12">
        <f t="shared" ref="ACV9:ADK17" si="75">IF(ACV$8&gt;$C9,3,IF(ACV$8&gt;$B9,1,0))</f>
        <v>1</v>
      </c>
      <c r="ACW9" s="12">
        <f t="shared" si="75"/>
        <v>1</v>
      </c>
      <c r="ACX9" s="12">
        <f t="shared" si="75"/>
        <v>1</v>
      </c>
      <c r="ACY9" s="12">
        <f t="shared" si="75"/>
        <v>1</v>
      </c>
      <c r="ACZ9" s="12">
        <f t="shared" si="75"/>
        <v>1</v>
      </c>
      <c r="ADA9" s="12">
        <f t="shared" si="75"/>
        <v>1</v>
      </c>
      <c r="ADB9" s="12">
        <f t="shared" si="75"/>
        <v>1</v>
      </c>
      <c r="ADC9" s="12">
        <f t="shared" si="75"/>
        <v>1</v>
      </c>
      <c r="ADD9" s="12">
        <f t="shared" si="75"/>
        <v>1</v>
      </c>
      <c r="ADE9" s="12">
        <f t="shared" si="75"/>
        <v>1</v>
      </c>
      <c r="ADF9" s="12">
        <f t="shared" si="75"/>
        <v>1</v>
      </c>
      <c r="ADG9" s="12">
        <f t="shared" si="75"/>
        <v>1</v>
      </c>
      <c r="ADH9" s="12">
        <f t="shared" si="75"/>
        <v>1</v>
      </c>
      <c r="ADI9" s="12">
        <f t="shared" si="75"/>
        <v>1</v>
      </c>
      <c r="ADJ9" s="12">
        <f t="shared" si="75"/>
        <v>1</v>
      </c>
      <c r="ADK9" s="12">
        <f t="shared" si="75"/>
        <v>1</v>
      </c>
      <c r="ADL9" s="12">
        <f t="shared" ref="ADL9:AEA17" si="76">IF(ADL$8&gt;$C9,3,IF(ADL$8&gt;$B9,1,0))</f>
        <v>1</v>
      </c>
      <c r="ADM9" s="12">
        <f t="shared" si="76"/>
        <v>1</v>
      </c>
      <c r="ADN9" s="12">
        <f t="shared" si="76"/>
        <v>1</v>
      </c>
      <c r="ADO9" s="12">
        <f t="shared" si="76"/>
        <v>1</v>
      </c>
      <c r="ADP9" s="13">
        <f t="shared" si="76"/>
        <v>1</v>
      </c>
      <c r="ADQ9" s="12">
        <f t="shared" si="76"/>
        <v>1</v>
      </c>
      <c r="ADR9" s="12">
        <f t="shared" si="76"/>
        <v>1</v>
      </c>
      <c r="ADS9" s="12">
        <f t="shared" si="76"/>
        <v>1</v>
      </c>
      <c r="ADT9" s="12">
        <f t="shared" si="76"/>
        <v>1</v>
      </c>
      <c r="ADU9" s="12">
        <f t="shared" si="76"/>
        <v>1</v>
      </c>
      <c r="ADV9" s="12">
        <f t="shared" si="76"/>
        <v>1</v>
      </c>
      <c r="ADW9" s="12">
        <f t="shared" si="76"/>
        <v>1</v>
      </c>
      <c r="ADX9" s="12">
        <f t="shared" si="76"/>
        <v>1</v>
      </c>
      <c r="ADY9" s="12">
        <f t="shared" si="76"/>
        <v>1</v>
      </c>
      <c r="ADZ9" s="12">
        <f t="shared" si="76"/>
        <v>1</v>
      </c>
      <c r="AEA9" s="12">
        <f t="shared" si="76"/>
        <v>1</v>
      </c>
      <c r="AEB9" s="12">
        <f t="shared" ref="AEB9:AEQ17" si="77">IF(AEB$8&gt;$C9,3,IF(AEB$8&gt;$B9,1,0))</f>
        <v>1</v>
      </c>
      <c r="AEC9" s="12">
        <f t="shared" si="77"/>
        <v>1</v>
      </c>
      <c r="AED9" s="12">
        <f t="shared" si="77"/>
        <v>1</v>
      </c>
      <c r="AEE9" s="12">
        <f t="shared" si="77"/>
        <v>1</v>
      </c>
      <c r="AEF9" s="12">
        <f t="shared" si="77"/>
        <v>1</v>
      </c>
      <c r="AEG9" s="12">
        <f t="shared" si="77"/>
        <v>1</v>
      </c>
      <c r="AEH9" s="12">
        <f t="shared" si="77"/>
        <v>1</v>
      </c>
      <c r="AEI9" s="12">
        <f t="shared" si="77"/>
        <v>1</v>
      </c>
      <c r="AEJ9" s="12">
        <f t="shared" si="77"/>
        <v>1</v>
      </c>
      <c r="AEK9" s="12">
        <f t="shared" si="77"/>
        <v>1</v>
      </c>
      <c r="AEL9" s="12">
        <f t="shared" si="77"/>
        <v>1</v>
      </c>
      <c r="AEM9" s="12">
        <f t="shared" si="77"/>
        <v>1</v>
      </c>
      <c r="AEN9" s="12">
        <f t="shared" si="77"/>
        <v>1</v>
      </c>
      <c r="AEO9" s="12">
        <f t="shared" si="77"/>
        <v>1</v>
      </c>
      <c r="AEP9" s="12">
        <f t="shared" si="77"/>
        <v>1</v>
      </c>
      <c r="AEQ9" s="12">
        <f t="shared" si="77"/>
        <v>1</v>
      </c>
      <c r="AER9" s="12">
        <f t="shared" ref="AER9:AFG17" si="78">IF(AER$8&gt;$C9,3,IF(AER$8&gt;$B9,1,0))</f>
        <v>1</v>
      </c>
      <c r="AES9" s="12">
        <f t="shared" si="78"/>
        <v>1</v>
      </c>
      <c r="AET9" s="12">
        <f t="shared" si="78"/>
        <v>1</v>
      </c>
      <c r="AEU9" s="13">
        <f t="shared" si="78"/>
        <v>1</v>
      </c>
      <c r="AEV9" s="12">
        <f t="shared" si="78"/>
        <v>1</v>
      </c>
      <c r="AEW9" s="12">
        <f t="shared" si="78"/>
        <v>1</v>
      </c>
      <c r="AEX9" s="12">
        <f t="shared" si="78"/>
        <v>1</v>
      </c>
      <c r="AEY9" s="12">
        <f t="shared" si="78"/>
        <v>1</v>
      </c>
      <c r="AEZ9" s="12">
        <f t="shared" si="78"/>
        <v>1</v>
      </c>
      <c r="AFA9" s="12">
        <f t="shared" si="78"/>
        <v>1</v>
      </c>
      <c r="AFB9" s="12">
        <f t="shared" si="78"/>
        <v>1</v>
      </c>
      <c r="AFC9" s="12">
        <f t="shared" si="78"/>
        <v>1</v>
      </c>
      <c r="AFD9" s="12">
        <f t="shared" si="78"/>
        <v>1</v>
      </c>
      <c r="AFE9" s="12">
        <f t="shared" si="78"/>
        <v>1</v>
      </c>
      <c r="AFF9" s="12">
        <f t="shared" si="78"/>
        <v>1</v>
      </c>
      <c r="AFG9" s="12">
        <f t="shared" si="78"/>
        <v>1</v>
      </c>
      <c r="AFH9" s="12">
        <f t="shared" ref="AFH9:AFW17" si="79">IF(AFH$8&gt;$C9,3,IF(AFH$8&gt;$B9,1,0))</f>
        <v>1</v>
      </c>
      <c r="AFI9" s="12">
        <f t="shared" si="79"/>
        <v>1</v>
      </c>
      <c r="AFJ9" s="12">
        <f t="shared" si="79"/>
        <v>1</v>
      </c>
      <c r="AFK9" s="12">
        <f t="shared" si="79"/>
        <v>1</v>
      </c>
      <c r="AFL9" s="12">
        <f t="shared" si="79"/>
        <v>1</v>
      </c>
      <c r="AFM9" s="12">
        <f t="shared" si="79"/>
        <v>1</v>
      </c>
      <c r="AFN9" s="12">
        <f t="shared" si="79"/>
        <v>1</v>
      </c>
      <c r="AFO9" s="12">
        <f t="shared" si="79"/>
        <v>1</v>
      </c>
      <c r="AFP9" s="12">
        <f t="shared" si="79"/>
        <v>1</v>
      </c>
      <c r="AFQ9" s="12">
        <f t="shared" si="79"/>
        <v>1</v>
      </c>
      <c r="AFR9" s="12">
        <f t="shared" si="79"/>
        <v>1</v>
      </c>
      <c r="AFS9" s="12">
        <f t="shared" si="79"/>
        <v>1</v>
      </c>
      <c r="AFT9" s="12">
        <f t="shared" si="79"/>
        <v>1</v>
      </c>
      <c r="AFU9" s="12">
        <f t="shared" si="79"/>
        <v>1</v>
      </c>
      <c r="AFV9" s="12">
        <f t="shared" si="79"/>
        <v>1</v>
      </c>
      <c r="AFW9" s="12">
        <f t="shared" si="79"/>
        <v>1</v>
      </c>
      <c r="AFX9" s="12">
        <f t="shared" ref="AFX9:AGM17" si="80">IF(AFX$8&gt;$C9,3,IF(AFX$8&gt;$B9,1,0))</f>
        <v>1</v>
      </c>
      <c r="AFY9" s="13">
        <f t="shared" si="80"/>
        <v>1</v>
      </c>
      <c r="AFZ9" s="12">
        <f t="shared" si="80"/>
        <v>1</v>
      </c>
      <c r="AGA9" s="12">
        <f t="shared" si="80"/>
        <v>1</v>
      </c>
      <c r="AGB9" s="12">
        <f t="shared" si="80"/>
        <v>1</v>
      </c>
      <c r="AGC9" s="12">
        <f t="shared" si="80"/>
        <v>1</v>
      </c>
      <c r="AGD9" s="12">
        <f t="shared" si="80"/>
        <v>1</v>
      </c>
      <c r="AGE9" s="12">
        <f t="shared" si="80"/>
        <v>1</v>
      </c>
      <c r="AGF9" s="12">
        <f t="shared" si="80"/>
        <v>1</v>
      </c>
      <c r="AGG9" s="12">
        <f t="shared" si="80"/>
        <v>1</v>
      </c>
      <c r="AGH9" s="12">
        <f t="shared" si="80"/>
        <v>1</v>
      </c>
      <c r="AGI9" s="12">
        <f t="shared" si="80"/>
        <v>1</v>
      </c>
      <c r="AGJ9" s="12">
        <f t="shared" si="80"/>
        <v>1</v>
      </c>
      <c r="AGK9" s="12">
        <f t="shared" si="80"/>
        <v>1</v>
      </c>
      <c r="AGL9" s="12">
        <f t="shared" si="80"/>
        <v>1</v>
      </c>
      <c r="AGM9" s="12">
        <f t="shared" si="80"/>
        <v>1</v>
      </c>
      <c r="AGN9" s="12">
        <f t="shared" ref="AGN9:AHC17" si="81">IF(AGN$8&gt;$C9,3,IF(AGN$8&gt;$B9,1,0))</f>
        <v>1</v>
      </c>
      <c r="AGO9" s="12">
        <f t="shared" si="81"/>
        <v>1</v>
      </c>
      <c r="AGP9" s="12">
        <f t="shared" si="81"/>
        <v>1</v>
      </c>
      <c r="AGQ9" s="12">
        <f t="shared" si="81"/>
        <v>1</v>
      </c>
      <c r="AGR9" s="12">
        <f t="shared" si="81"/>
        <v>1</v>
      </c>
      <c r="AGS9" s="12">
        <f t="shared" si="81"/>
        <v>1</v>
      </c>
      <c r="AGT9" s="12">
        <f t="shared" si="81"/>
        <v>1</v>
      </c>
      <c r="AGU9" s="12">
        <f t="shared" si="81"/>
        <v>1</v>
      </c>
      <c r="AGV9" s="12">
        <f t="shared" si="81"/>
        <v>1</v>
      </c>
      <c r="AGW9" s="12">
        <f t="shared" si="81"/>
        <v>1</v>
      </c>
      <c r="AGX9" s="12">
        <f t="shared" si="81"/>
        <v>1</v>
      </c>
      <c r="AGY9" s="12">
        <f t="shared" si="81"/>
        <v>1</v>
      </c>
      <c r="AGZ9" s="12">
        <f t="shared" si="81"/>
        <v>1</v>
      </c>
      <c r="AHA9" s="12">
        <f t="shared" si="81"/>
        <v>1</v>
      </c>
      <c r="AHB9" s="12">
        <f t="shared" si="81"/>
        <v>1</v>
      </c>
      <c r="AHC9" s="12">
        <f t="shared" si="81"/>
        <v>1</v>
      </c>
      <c r="AHD9" s="13">
        <f t="shared" ref="AHD9:AHS17" si="82">IF(AHD$8&gt;$C9,3,IF(AHD$8&gt;$B9,1,0))</f>
        <v>1</v>
      </c>
      <c r="AHE9" s="12">
        <f t="shared" si="82"/>
        <v>1</v>
      </c>
      <c r="AHF9" s="12">
        <f t="shared" si="82"/>
        <v>1</v>
      </c>
      <c r="AHG9" s="12">
        <f t="shared" si="82"/>
        <v>1</v>
      </c>
      <c r="AHH9" s="12">
        <f t="shared" si="82"/>
        <v>1</v>
      </c>
      <c r="AHI9" s="12">
        <f t="shared" si="82"/>
        <v>1</v>
      </c>
      <c r="AHJ9" s="12">
        <f t="shared" si="82"/>
        <v>1</v>
      </c>
      <c r="AHK9" s="12">
        <f t="shared" si="82"/>
        <v>1</v>
      </c>
      <c r="AHL9" s="12">
        <f t="shared" si="82"/>
        <v>1</v>
      </c>
      <c r="AHM9" s="12">
        <f t="shared" si="82"/>
        <v>1</v>
      </c>
      <c r="AHN9" s="12">
        <f t="shared" si="82"/>
        <v>1</v>
      </c>
      <c r="AHO9" s="12">
        <f t="shared" si="82"/>
        <v>1</v>
      </c>
      <c r="AHP9" s="12">
        <f t="shared" si="82"/>
        <v>1</v>
      </c>
      <c r="AHQ9" s="12">
        <f t="shared" si="82"/>
        <v>1</v>
      </c>
      <c r="AHR9" s="12">
        <f t="shared" si="82"/>
        <v>1</v>
      </c>
      <c r="AHS9" s="12">
        <f t="shared" si="82"/>
        <v>1</v>
      </c>
      <c r="AHT9" s="12">
        <f t="shared" ref="AHT9:AII17" si="83">IF(AHT$8&gt;$C9,3,IF(AHT$8&gt;$B9,1,0))</f>
        <v>1</v>
      </c>
      <c r="AHU9" s="12">
        <f t="shared" si="83"/>
        <v>1</v>
      </c>
      <c r="AHV9" s="12">
        <f t="shared" si="83"/>
        <v>1</v>
      </c>
      <c r="AHW9" s="12">
        <f t="shared" si="83"/>
        <v>1</v>
      </c>
      <c r="AHX9" s="12">
        <f t="shared" si="83"/>
        <v>1</v>
      </c>
      <c r="AHY9" s="12">
        <f t="shared" si="83"/>
        <v>1</v>
      </c>
      <c r="AHZ9" s="12">
        <f t="shared" si="83"/>
        <v>1</v>
      </c>
      <c r="AIA9" s="12">
        <f t="shared" si="83"/>
        <v>1</v>
      </c>
      <c r="AIB9" s="12">
        <f t="shared" si="83"/>
        <v>1</v>
      </c>
      <c r="AIC9" s="12">
        <f t="shared" si="83"/>
        <v>1</v>
      </c>
      <c r="AID9" s="12">
        <f t="shared" si="83"/>
        <v>1</v>
      </c>
      <c r="AIE9" s="12">
        <f t="shared" si="83"/>
        <v>1</v>
      </c>
      <c r="AIF9" s="12">
        <f t="shared" si="83"/>
        <v>1</v>
      </c>
      <c r="AIG9" s="12">
        <f t="shared" si="83"/>
        <v>1</v>
      </c>
      <c r="AIH9" s="13">
        <f t="shared" si="83"/>
        <v>1</v>
      </c>
      <c r="AII9" s="12">
        <f t="shared" si="83"/>
        <v>1</v>
      </c>
      <c r="AIJ9" s="12">
        <f t="shared" ref="AIJ9:AIY17" si="84">IF(AIJ$8&gt;$C9,3,IF(AIJ$8&gt;$B9,1,0))</f>
        <v>1</v>
      </c>
      <c r="AIK9" s="12">
        <f t="shared" si="84"/>
        <v>1</v>
      </c>
      <c r="AIL9" s="12">
        <f t="shared" si="84"/>
        <v>1</v>
      </c>
      <c r="AIM9" s="12">
        <f t="shared" si="84"/>
        <v>1</v>
      </c>
      <c r="AIN9" s="12">
        <f t="shared" si="84"/>
        <v>1</v>
      </c>
      <c r="AIO9" s="12">
        <f t="shared" si="84"/>
        <v>1</v>
      </c>
      <c r="AIP9" s="12">
        <f t="shared" si="84"/>
        <v>1</v>
      </c>
      <c r="AIQ9" s="12">
        <f t="shared" si="84"/>
        <v>1</v>
      </c>
      <c r="AIR9" s="12">
        <f t="shared" si="84"/>
        <v>1</v>
      </c>
      <c r="AIS9" s="12">
        <f t="shared" si="84"/>
        <v>1</v>
      </c>
      <c r="AIT9" s="12">
        <f t="shared" si="84"/>
        <v>1</v>
      </c>
      <c r="AIU9" s="12">
        <f t="shared" si="84"/>
        <v>1</v>
      </c>
      <c r="AIV9" s="12">
        <f t="shared" si="84"/>
        <v>1</v>
      </c>
      <c r="AIW9" s="12">
        <f t="shared" si="84"/>
        <v>1</v>
      </c>
      <c r="AIX9" s="12">
        <f t="shared" si="84"/>
        <v>1</v>
      </c>
      <c r="AIY9" s="12">
        <f t="shared" si="84"/>
        <v>1</v>
      </c>
      <c r="AIZ9" s="12">
        <f t="shared" ref="AIZ9:AJO17" si="85">IF(AIZ$8&gt;$C9,3,IF(AIZ$8&gt;$B9,1,0))</f>
        <v>1</v>
      </c>
      <c r="AJA9" s="12">
        <f t="shared" si="85"/>
        <v>1</v>
      </c>
      <c r="AJB9" s="12">
        <f t="shared" si="85"/>
        <v>1</v>
      </c>
      <c r="AJC9" s="12">
        <f t="shared" si="85"/>
        <v>1</v>
      </c>
      <c r="AJD9" s="12">
        <f t="shared" si="85"/>
        <v>1</v>
      </c>
      <c r="AJE9" s="12">
        <f t="shared" si="85"/>
        <v>1</v>
      </c>
      <c r="AJF9" s="12">
        <f t="shared" si="85"/>
        <v>1</v>
      </c>
      <c r="AJG9" s="12">
        <f t="shared" si="85"/>
        <v>1</v>
      </c>
      <c r="AJH9" s="12">
        <f t="shared" si="85"/>
        <v>1</v>
      </c>
      <c r="AJI9" s="12">
        <f t="shared" si="85"/>
        <v>1</v>
      </c>
      <c r="AJJ9" s="12">
        <f t="shared" si="85"/>
        <v>1</v>
      </c>
      <c r="AJK9" s="12">
        <f t="shared" si="85"/>
        <v>1</v>
      </c>
      <c r="AJL9" s="12">
        <f t="shared" si="85"/>
        <v>1</v>
      </c>
      <c r="AJM9" s="13">
        <f t="shared" si="85"/>
        <v>1</v>
      </c>
      <c r="AJN9" s="12">
        <f t="shared" si="85"/>
        <v>3</v>
      </c>
      <c r="AJO9" s="12">
        <f t="shared" si="85"/>
        <v>3</v>
      </c>
      <c r="AJP9" s="12">
        <f t="shared" ref="AJP9:AKE17" si="86">IF(AJP$8&gt;$C9,3,IF(AJP$8&gt;$B9,1,0))</f>
        <v>3</v>
      </c>
      <c r="AJQ9" s="12">
        <f t="shared" si="86"/>
        <v>3</v>
      </c>
      <c r="AJR9" s="12">
        <f t="shared" si="86"/>
        <v>3</v>
      </c>
      <c r="AJS9" s="12">
        <f t="shared" si="86"/>
        <v>3</v>
      </c>
      <c r="AJT9" s="12">
        <f t="shared" si="86"/>
        <v>3</v>
      </c>
      <c r="AJU9" s="12">
        <f t="shared" si="86"/>
        <v>3</v>
      </c>
      <c r="AJV9" s="12">
        <f t="shared" si="86"/>
        <v>3</v>
      </c>
      <c r="AJW9" s="12">
        <f t="shared" si="86"/>
        <v>3</v>
      </c>
      <c r="AJX9" s="12">
        <f t="shared" si="86"/>
        <v>3</v>
      </c>
      <c r="AJY9" s="12">
        <f t="shared" si="86"/>
        <v>3</v>
      </c>
      <c r="AJZ9" s="12">
        <f t="shared" si="86"/>
        <v>3</v>
      </c>
      <c r="AKA9" s="12">
        <f t="shared" si="86"/>
        <v>3</v>
      </c>
      <c r="AKB9" s="12">
        <f t="shared" si="86"/>
        <v>3</v>
      </c>
      <c r="AKC9" s="12">
        <f t="shared" si="86"/>
        <v>3</v>
      </c>
      <c r="AKD9" s="12">
        <f t="shared" si="86"/>
        <v>3</v>
      </c>
      <c r="AKE9" s="12">
        <f t="shared" si="86"/>
        <v>3</v>
      </c>
      <c r="AKF9" s="12">
        <f t="shared" ref="AKF9:AKU17" si="87">IF(AKF$8&gt;$C9,3,IF(AKF$8&gt;$B9,1,0))</f>
        <v>3</v>
      </c>
      <c r="AKG9" s="12">
        <f t="shared" si="87"/>
        <v>3</v>
      </c>
      <c r="AKH9" s="12">
        <f t="shared" si="87"/>
        <v>3</v>
      </c>
      <c r="AKI9" s="12">
        <f t="shared" si="87"/>
        <v>3</v>
      </c>
      <c r="AKJ9" s="12">
        <f t="shared" si="87"/>
        <v>3</v>
      </c>
      <c r="AKK9" s="12">
        <f t="shared" si="87"/>
        <v>3</v>
      </c>
      <c r="AKL9" s="12">
        <f t="shared" si="87"/>
        <v>3</v>
      </c>
      <c r="AKM9" s="12">
        <f t="shared" si="87"/>
        <v>3</v>
      </c>
      <c r="AKN9" s="12">
        <f t="shared" si="87"/>
        <v>3</v>
      </c>
      <c r="AKO9" s="12">
        <f t="shared" si="87"/>
        <v>3</v>
      </c>
      <c r="AKP9" s="12">
        <f t="shared" si="87"/>
        <v>3</v>
      </c>
      <c r="AKQ9" s="12">
        <f t="shared" si="87"/>
        <v>3</v>
      </c>
      <c r="AKR9" s="13">
        <f t="shared" si="87"/>
        <v>3</v>
      </c>
      <c r="AKS9" s="12">
        <f t="shared" si="87"/>
        <v>3</v>
      </c>
      <c r="AKT9" s="12">
        <f t="shared" si="87"/>
        <v>3</v>
      </c>
      <c r="AKU9" s="12">
        <f t="shared" si="87"/>
        <v>3</v>
      </c>
      <c r="AKV9" s="12">
        <f t="shared" ref="AKV9:ALK17" si="88">IF(AKV$8&gt;$C9,3,IF(AKV$8&gt;$B9,1,0))</f>
        <v>3</v>
      </c>
      <c r="AKW9" s="12">
        <f t="shared" si="88"/>
        <v>3</v>
      </c>
      <c r="AKX9" s="12">
        <f t="shared" si="88"/>
        <v>3</v>
      </c>
      <c r="AKY9" s="12">
        <f t="shared" si="88"/>
        <v>3</v>
      </c>
      <c r="AKZ9" s="12">
        <f t="shared" si="88"/>
        <v>3</v>
      </c>
      <c r="ALA9" s="12">
        <f t="shared" si="88"/>
        <v>3</v>
      </c>
      <c r="ALB9" s="12">
        <f t="shared" si="88"/>
        <v>3</v>
      </c>
      <c r="ALC9" s="12">
        <f t="shared" si="88"/>
        <v>3</v>
      </c>
      <c r="ALD9" s="12">
        <f t="shared" si="88"/>
        <v>3</v>
      </c>
      <c r="ALE9" s="12">
        <f t="shared" si="88"/>
        <v>3</v>
      </c>
      <c r="ALF9" s="12">
        <f t="shared" si="88"/>
        <v>3</v>
      </c>
      <c r="ALG9" s="12">
        <f t="shared" si="88"/>
        <v>3</v>
      </c>
      <c r="ALH9" s="12">
        <f t="shared" si="88"/>
        <v>3</v>
      </c>
      <c r="ALI9" s="12">
        <f t="shared" si="88"/>
        <v>3</v>
      </c>
      <c r="ALJ9" s="12">
        <f t="shared" si="88"/>
        <v>3</v>
      </c>
      <c r="ALK9" s="12">
        <f t="shared" si="88"/>
        <v>3</v>
      </c>
      <c r="ALL9" s="12">
        <f t="shared" ref="ALL9:AMA17" si="89">IF(ALL$8&gt;$C9,3,IF(ALL$8&gt;$B9,1,0))</f>
        <v>3</v>
      </c>
      <c r="ALM9" s="12">
        <f t="shared" si="89"/>
        <v>3</v>
      </c>
      <c r="ALN9" s="12">
        <f t="shared" si="89"/>
        <v>3</v>
      </c>
      <c r="ALO9" s="12">
        <f t="shared" si="89"/>
        <v>3</v>
      </c>
      <c r="ALP9" s="12">
        <f t="shared" si="89"/>
        <v>3</v>
      </c>
      <c r="ALQ9" s="12">
        <f t="shared" si="89"/>
        <v>3</v>
      </c>
      <c r="ALR9" s="12">
        <f t="shared" si="89"/>
        <v>3</v>
      </c>
      <c r="ALS9" s="12">
        <f t="shared" si="89"/>
        <v>3</v>
      </c>
      <c r="ALT9" s="12">
        <f t="shared" si="89"/>
        <v>3</v>
      </c>
      <c r="ALU9" s="12">
        <f t="shared" si="89"/>
        <v>3</v>
      </c>
      <c r="ALV9" s="13">
        <f t="shared" si="89"/>
        <v>3</v>
      </c>
      <c r="ALW9" s="12">
        <f t="shared" si="89"/>
        <v>3</v>
      </c>
      <c r="ALX9" s="12">
        <f t="shared" si="89"/>
        <v>3</v>
      </c>
      <c r="ALY9" s="12">
        <f t="shared" si="89"/>
        <v>3</v>
      </c>
      <c r="ALZ9" s="12">
        <f t="shared" si="89"/>
        <v>3</v>
      </c>
      <c r="AMA9" s="12">
        <f t="shared" si="89"/>
        <v>3</v>
      </c>
      <c r="AMB9" s="12">
        <f t="shared" ref="AMB9:AMQ17" si="90">IF(AMB$8&gt;$C9,3,IF(AMB$8&gt;$B9,1,0))</f>
        <v>3</v>
      </c>
      <c r="AMC9" s="12">
        <f t="shared" si="90"/>
        <v>3</v>
      </c>
      <c r="AMD9" s="12">
        <f t="shared" si="90"/>
        <v>3</v>
      </c>
      <c r="AME9" s="12">
        <f t="shared" si="90"/>
        <v>3</v>
      </c>
      <c r="AMF9" s="12">
        <f t="shared" si="90"/>
        <v>3</v>
      </c>
      <c r="AMG9" s="12">
        <f t="shared" si="90"/>
        <v>3</v>
      </c>
      <c r="AMH9" s="12">
        <f t="shared" si="90"/>
        <v>3</v>
      </c>
      <c r="AMI9" s="12">
        <f t="shared" si="90"/>
        <v>3</v>
      </c>
      <c r="AMJ9" s="12">
        <f t="shared" si="90"/>
        <v>3</v>
      </c>
      <c r="AMK9" s="12">
        <f t="shared" si="90"/>
        <v>3</v>
      </c>
      <c r="AML9" s="12">
        <f t="shared" si="90"/>
        <v>3</v>
      </c>
      <c r="AMM9" s="12">
        <f t="shared" si="90"/>
        <v>3</v>
      </c>
      <c r="AMN9" s="12">
        <f t="shared" si="90"/>
        <v>3</v>
      </c>
      <c r="AMO9" s="12">
        <f t="shared" si="90"/>
        <v>3</v>
      </c>
      <c r="AMP9" s="12">
        <f t="shared" si="90"/>
        <v>3</v>
      </c>
      <c r="AMQ9" s="12">
        <f t="shared" si="90"/>
        <v>3</v>
      </c>
      <c r="AMR9" s="12">
        <f t="shared" ref="AMR9:ANG17" si="91">IF(AMR$8&gt;$C9,3,IF(AMR$8&gt;$B9,1,0))</f>
        <v>3</v>
      </c>
      <c r="AMS9" s="12">
        <f t="shared" si="91"/>
        <v>3</v>
      </c>
      <c r="AMT9" s="12">
        <f t="shared" si="91"/>
        <v>3</v>
      </c>
      <c r="AMU9" s="12">
        <f t="shared" si="91"/>
        <v>3</v>
      </c>
      <c r="AMV9" s="12">
        <f t="shared" si="91"/>
        <v>3</v>
      </c>
      <c r="AMW9" s="12">
        <f t="shared" si="91"/>
        <v>3</v>
      </c>
      <c r="AMX9" s="12">
        <f t="shared" si="91"/>
        <v>3</v>
      </c>
      <c r="AMY9" s="12">
        <f t="shared" si="91"/>
        <v>3</v>
      </c>
      <c r="AMZ9" s="12">
        <f t="shared" si="91"/>
        <v>3</v>
      </c>
      <c r="ANA9" s="13">
        <f t="shared" si="91"/>
        <v>3</v>
      </c>
      <c r="ANB9" s="12">
        <f t="shared" si="91"/>
        <v>3</v>
      </c>
      <c r="ANC9" s="12">
        <f t="shared" si="91"/>
        <v>3</v>
      </c>
      <c r="AND9" s="12">
        <f t="shared" si="91"/>
        <v>3</v>
      </c>
      <c r="ANE9" s="12">
        <f t="shared" si="91"/>
        <v>3</v>
      </c>
      <c r="ANF9" s="12">
        <f t="shared" si="91"/>
        <v>3</v>
      </c>
      <c r="ANG9" s="12">
        <f t="shared" si="91"/>
        <v>3</v>
      </c>
      <c r="ANH9" s="12">
        <f t="shared" ref="ANH9:ANW17" si="92">IF(ANH$8&gt;$C9,3,IF(ANH$8&gt;$B9,1,0))</f>
        <v>3</v>
      </c>
      <c r="ANI9" s="12">
        <f t="shared" si="92"/>
        <v>3</v>
      </c>
      <c r="ANJ9" s="12">
        <f t="shared" si="92"/>
        <v>3</v>
      </c>
      <c r="ANK9" s="12">
        <f t="shared" si="92"/>
        <v>3</v>
      </c>
      <c r="ANL9" s="12">
        <f t="shared" si="92"/>
        <v>3</v>
      </c>
      <c r="ANM9" s="12">
        <f t="shared" si="92"/>
        <v>3</v>
      </c>
      <c r="ANN9" s="12">
        <f t="shared" si="92"/>
        <v>3</v>
      </c>
      <c r="ANO9" s="12">
        <f t="shared" si="92"/>
        <v>3</v>
      </c>
      <c r="ANP9" s="12">
        <f t="shared" si="92"/>
        <v>3</v>
      </c>
      <c r="ANQ9" s="12">
        <f t="shared" si="92"/>
        <v>3</v>
      </c>
      <c r="ANR9" s="12">
        <f t="shared" si="92"/>
        <v>3</v>
      </c>
      <c r="ANS9" s="12">
        <f t="shared" si="92"/>
        <v>3</v>
      </c>
      <c r="ANT9" s="12">
        <f t="shared" si="92"/>
        <v>3</v>
      </c>
      <c r="ANU9" s="12">
        <f t="shared" si="92"/>
        <v>3</v>
      </c>
      <c r="ANV9" s="12">
        <f t="shared" si="92"/>
        <v>3</v>
      </c>
      <c r="ANW9" s="12">
        <f t="shared" si="92"/>
        <v>3</v>
      </c>
      <c r="ANX9" s="12">
        <f t="shared" ref="ANX9:AOM17" si="93">IF(ANX$8&gt;$C9,3,IF(ANX$8&gt;$B9,1,0))</f>
        <v>3</v>
      </c>
      <c r="ANY9" s="12">
        <f t="shared" si="93"/>
        <v>3</v>
      </c>
      <c r="ANZ9" s="12">
        <f t="shared" si="93"/>
        <v>3</v>
      </c>
      <c r="AOA9" s="12">
        <f t="shared" si="93"/>
        <v>3</v>
      </c>
      <c r="AOB9" s="12">
        <f t="shared" si="93"/>
        <v>3</v>
      </c>
      <c r="AOC9" s="12">
        <f t="shared" si="93"/>
        <v>3</v>
      </c>
      <c r="AOD9" s="12">
        <f t="shared" si="93"/>
        <v>3</v>
      </c>
      <c r="AOE9" s="13">
        <f t="shared" si="93"/>
        <v>3</v>
      </c>
      <c r="AOF9" s="12">
        <f t="shared" si="93"/>
        <v>3</v>
      </c>
      <c r="AOG9" s="12">
        <f t="shared" si="93"/>
        <v>3</v>
      </c>
      <c r="AOH9" s="12">
        <f t="shared" si="93"/>
        <v>3</v>
      </c>
      <c r="AOI9" s="12">
        <f t="shared" si="93"/>
        <v>3</v>
      </c>
      <c r="AOJ9" s="12">
        <f t="shared" si="93"/>
        <v>3</v>
      </c>
      <c r="AOK9" s="12">
        <f t="shared" si="93"/>
        <v>3</v>
      </c>
      <c r="AOL9" s="12">
        <f t="shared" si="93"/>
        <v>3</v>
      </c>
      <c r="AOM9" s="12">
        <f t="shared" si="93"/>
        <v>3</v>
      </c>
      <c r="AON9" s="12">
        <f t="shared" ref="AON9:APC17" si="94">IF(AON$8&gt;$C9,3,IF(AON$8&gt;$B9,1,0))</f>
        <v>3</v>
      </c>
      <c r="AOO9" s="12">
        <f t="shared" si="94"/>
        <v>3</v>
      </c>
      <c r="AOP9" s="12">
        <f t="shared" si="94"/>
        <v>3</v>
      </c>
      <c r="AOQ9" s="12">
        <f t="shared" si="94"/>
        <v>3</v>
      </c>
      <c r="AOR9" s="12">
        <f t="shared" si="94"/>
        <v>3</v>
      </c>
      <c r="AOS9" s="12">
        <f t="shared" si="94"/>
        <v>3</v>
      </c>
      <c r="AOT9" s="12">
        <f t="shared" si="94"/>
        <v>3</v>
      </c>
      <c r="AOU9" s="12">
        <f t="shared" si="94"/>
        <v>3</v>
      </c>
      <c r="AOV9" s="12">
        <f t="shared" si="94"/>
        <v>3</v>
      </c>
      <c r="AOW9" s="12">
        <f t="shared" si="94"/>
        <v>3</v>
      </c>
      <c r="AOX9" s="12">
        <f t="shared" si="94"/>
        <v>3</v>
      </c>
      <c r="AOY9" s="12">
        <f t="shared" si="94"/>
        <v>3</v>
      </c>
      <c r="AOZ9" s="12">
        <f t="shared" si="94"/>
        <v>3</v>
      </c>
      <c r="APA9" s="12">
        <f t="shared" si="94"/>
        <v>3</v>
      </c>
      <c r="APB9" s="12">
        <f t="shared" si="94"/>
        <v>3</v>
      </c>
      <c r="APC9" s="12">
        <f t="shared" si="94"/>
        <v>3</v>
      </c>
      <c r="APD9" s="12">
        <f t="shared" ref="APA9:APK17" si="95">IF(APD$8&gt;$C9,3,IF(APD$8&gt;$B9,1,0))</f>
        <v>3</v>
      </c>
      <c r="APE9" s="12">
        <f t="shared" si="95"/>
        <v>3</v>
      </c>
      <c r="APF9" s="12">
        <f t="shared" si="95"/>
        <v>3</v>
      </c>
      <c r="APG9" s="12">
        <f t="shared" si="95"/>
        <v>3</v>
      </c>
      <c r="APH9" s="12">
        <f t="shared" si="95"/>
        <v>3</v>
      </c>
      <c r="API9" s="12">
        <f t="shared" si="95"/>
        <v>3</v>
      </c>
      <c r="APJ9" s="11">
        <f t="shared" si="95"/>
        <v>3</v>
      </c>
      <c r="APK9" s="11">
        <f t="shared" si="95"/>
        <v>3</v>
      </c>
    </row>
    <row r="10" spans="1:1103" x14ac:dyDescent="0.25">
      <c r="A10" s="20"/>
      <c r="B10" s="1">
        <f>B9</f>
        <v>45658</v>
      </c>
      <c r="C10" s="1">
        <f>B10+30</f>
        <v>45688</v>
      </c>
      <c r="D10" s="50" t="s">
        <v>16</v>
      </c>
      <c r="E10" s="20">
        <v>30</v>
      </c>
      <c r="F10" s="19"/>
      <c r="H10" s="18">
        <f t="shared" si="0"/>
        <v>0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 t="shared" si="0"/>
        <v>0</v>
      </c>
      <c r="N10" s="9">
        <f t="shared" si="0"/>
        <v>0</v>
      </c>
      <c r="O10" s="9">
        <f t="shared" si="0"/>
        <v>0</v>
      </c>
      <c r="P10" s="9">
        <f t="shared" si="0"/>
        <v>0</v>
      </c>
      <c r="Q10" s="9">
        <f t="shared" si="0"/>
        <v>0</v>
      </c>
      <c r="R10" s="9">
        <f t="shared" si="1"/>
        <v>0</v>
      </c>
      <c r="S10" s="9">
        <f t="shared" si="1"/>
        <v>0</v>
      </c>
      <c r="T10" s="9">
        <f t="shared" si="1"/>
        <v>0</v>
      </c>
      <c r="U10" s="9">
        <f t="shared" si="1"/>
        <v>0</v>
      </c>
      <c r="V10" s="9">
        <f t="shared" si="1"/>
        <v>0</v>
      </c>
      <c r="W10" s="9">
        <f t="shared" si="1"/>
        <v>0</v>
      </c>
      <c r="X10" s="9">
        <f t="shared" si="1"/>
        <v>0</v>
      </c>
      <c r="Y10" s="9">
        <f t="shared" si="1"/>
        <v>0</v>
      </c>
      <c r="Z10" s="9">
        <f t="shared" si="1"/>
        <v>0</v>
      </c>
      <c r="AA10" s="9">
        <f t="shared" si="1"/>
        <v>0</v>
      </c>
      <c r="AB10" s="9">
        <f t="shared" si="2"/>
        <v>0</v>
      </c>
      <c r="AC10" s="9">
        <f t="shared" si="2"/>
        <v>0</v>
      </c>
      <c r="AD10" s="9">
        <f t="shared" si="2"/>
        <v>0</v>
      </c>
      <c r="AE10" s="9">
        <f t="shared" si="2"/>
        <v>0</v>
      </c>
      <c r="AF10" s="9">
        <f t="shared" si="2"/>
        <v>0</v>
      </c>
      <c r="AG10" s="9">
        <f t="shared" si="2"/>
        <v>0</v>
      </c>
      <c r="AH10" s="9">
        <f t="shared" si="2"/>
        <v>0</v>
      </c>
      <c r="AI10" s="9">
        <f t="shared" si="2"/>
        <v>0</v>
      </c>
      <c r="AJ10" s="9">
        <f t="shared" si="2"/>
        <v>0</v>
      </c>
      <c r="AK10" s="9">
        <f t="shared" si="2"/>
        <v>0</v>
      </c>
      <c r="AL10" s="8">
        <f t="shared" si="3"/>
        <v>0</v>
      </c>
      <c r="AM10" s="18">
        <f t="shared" si="3"/>
        <v>0</v>
      </c>
      <c r="AN10" s="9">
        <f t="shared" si="3"/>
        <v>0</v>
      </c>
      <c r="AO10" s="9">
        <f t="shared" si="3"/>
        <v>0</v>
      </c>
      <c r="AP10" s="9">
        <f t="shared" si="3"/>
        <v>0</v>
      </c>
      <c r="AQ10" s="9">
        <f t="shared" si="3"/>
        <v>0</v>
      </c>
      <c r="AR10" s="9">
        <f t="shared" si="3"/>
        <v>0</v>
      </c>
      <c r="AS10" s="9">
        <f t="shared" si="3"/>
        <v>0</v>
      </c>
      <c r="AT10" s="9">
        <f t="shared" si="3"/>
        <v>0</v>
      </c>
      <c r="AU10" s="9">
        <f t="shared" si="3"/>
        <v>0</v>
      </c>
      <c r="AV10" s="9">
        <f t="shared" si="4"/>
        <v>0</v>
      </c>
      <c r="AW10" s="9">
        <f t="shared" si="4"/>
        <v>0</v>
      </c>
      <c r="AX10" s="9">
        <f t="shared" si="4"/>
        <v>0</v>
      </c>
      <c r="AY10" s="9">
        <f t="shared" si="4"/>
        <v>0</v>
      </c>
      <c r="AZ10" s="9">
        <f t="shared" si="4"/>
        <v>0</v>
      </c>
      <c r="BA10" s="9">
        <f t="shared" si="4"/>
        <v>0</v>
      </c>
      <c r="BB10" s="9">
        <f t="shared" si="4"/>
        <v>0</v>
      </c>
      <c r="BC10" s="9">
        <f t="shared" si="4"/>
        <v>0</v>
      </c>
      <c r="BD10" s="9">
        <f t="shared" si="4"/>
        <v>0</v>
      </c>
      <c r="BE10" s="9">
        <f t="shared" si="4"/>
        <v>0</v>
      </c>
      <c r="BF10" s="9">
        <f t="shared" si="5"/>
        <v>0</v>
      </c>
      <c r="BG10" s="9">
        <f t="shared" si="5"/>
        <v>0</v>
      </c>
      <c r="BH10" s="9">
        <f t="shared" si="5"/>
        <v>0</v>
      </c>
      <c r="BI10" s="9">
        <f t="shared" si="5"/>
        <v>0</v>
      </c>
      <c r="BJ10" s="9">
        <f t="shared" si="5"/>
        <v>0</v>
      </c>
      <c r="BK10" s="9">
        <f t="shared" si="5"/>
        <v>0</v>
      </c>
      <c r="BL10" s="9">
        <f t="shared" si="5"/>
        <v>0</v>
      </c>
      <c r="BM10" s="9">
        <f t="shared" si="5"/>
        <v>0</v>
      </c>
      <c r="BN10" s="8">
        <f t="shared" si="5"/>
        <v>0</v>
      </c>
      <c r="BO10" s="9">
        <f t="shared" si="5"/>
        <v>0</v>
      </c>
      <c r="BP10" s="9">
        <f t="shared" si="6"/>
        <v>0</v>
      </c>
      <c r="BQ10" s="9">
        <f t="shared" si="6"/>
        <v>0</v>
      </c>
      <c r="BR10" s="9">
        <f t="shared" si="6"/>
        <v>0</v>
      </c>
      <c r="BS10" s="9">
        <f t="shared" si="6"/>
        <v>0</v>
      </c>
      <c r="BT10" s="9">
        <f t="shared" si="6"/>
        <v>0</v>
      </c>
      <c r="BU10" s="9">
        <f t="shared" si="6"/>
        <v>0</v>
      </c>
      <c r="BV10" s="9">
        <f t="shared" si="6"/>
        <v>0</v>
      </c>
      <c r="BW10" s="9">
        <f t="shared" si="6"/>
        <v>0</v>
      </c>
      <c r="BX10" s="9">
        <f t="shared" si="6"/>
        <v>0</v>
      </c>
      <c r="BY10" s="9">
        <f t="shared" si="6"/>
        <v>0</v>
      </c>
      <c r="BZ10" s="9">
        <f t="shared" si="7"/>
        <v>0</v>
      </c>
      <c r="CA10" s="9">
        <f t="shared" si="7"/>
        <v>0</v>
      </c>
      <c r="CB10" s="9">
        <f t="shared" si="7"/>
        <v>0</v>
      </c>
      <c r="CC10" s="9">
        <f t="shared" si="7"/>
        <v>0</v>
      </c>
      <c r="CD10" s="9">
        <f t="shared" si="7"/>
        <v>0</v>
      </c>
      <c r="CE10" s="9">
        <f t="shared" si="7"/>
        <v>0</v>
      </c>
      <c r="CF10" s="9">
        <f t="shared" si="7"/>
        <v>0</v>
      </c>
      <c r="CG10" s="9">
        <f t="shared" si="7"/>
        <v>0</v>
      </c>
      <c r="CH10" s="9">
        <f t="shared" si="7"/>
        <v>0</v>
      </c>
      <c r="CI10" s="9">
        <f t="shared" si="7"/>
        <v>0</v>
      </c>
      <c r="CJ10" s="9">
        <f t="shared" si="8"/>
        <v>0</v>
      </c>
      <c r="CK10" s="9">
        <f t="shared" si="8"/>
        <v>0</v>
      </c>
      <c r="CL10" s="9">
        <f t="shared" si="8"/>
        <v>0</v>
      </c>
      <c r="CM10" s="9">
        <f t="shared" si="8"/>
        <v>0</v>
      </c>
      <c r="CN10" s="9">
        <f t="shared" si="8"/>
        <v>0</v>
      </c>
      <c r="CO10" s="9">
        <f t="shared" si="8"/>
        <v>0</v>
      </c>
      <c r="CP10" s="9">
        <f t="shared" si="8"/>
        <v>0</v>
      </c>
      <c r="CQ10" s="9">
        <f t="shared" si="8"/>
        <v>0</v>
      </c>
      <c r="CR10" s="9">
        <f t="shared" si="8"/>
        <v>0</v>
      </c>
      <c r="CS10" s="9">
        <f t="shared" si="8"/>
        <v>0</v>
      </c>
      <c r="CT10" s="18">
        <f t="shared" si="9"/>
        <v>0</v>
      </c>
      <c r="CU10" s="9">
        <f t="shared" si="9"/>
        <v>0</v>
      </c>
      <c r="CV10" s="9">
        <f t="shared" si="9"/>
        <v>0</v>
      </c>
      <c r="CW10" s="9">
        <f t="shared" si="9"/>
        <v>0</v>
      </c>
      <c r="CX10" s="9">
        <f t="shared" si="9"/>
        <v>0</v>
      </c>
      <c r="CY10" s="9">
        <f t="shared" si="9"/>
        <v>0</v>
      </c>
      <c r="CZ10" s="9">
        <f t="shared" si="9"/>
        <v>0</v>
      </c>
      <c r="DA10" s="9">
        <f t="shared" si="9"/>
        <v>0</v>
      </c>
      <c r="DB10" s="9">
        <f t="shared" si="9"/>
        <v>0</v>
      </c>
      <c r="DC10" s="9">
        <f t="shared" si="9"/>
        <v>0</v>
      </c>
      <c r="DD10" s="9">
        <f t="shared" si="10"/>
        <v>0</v>
      </c>
      <c r="DE10" s="9">
        <f t="shared" si="10"/>
        <v>0</v>
      </c>
      <c r="DF10" s="9">
        <f t="shared" si="10"/>
        <v>0</v>
      </c>
      <c r="DG10" s="9">
        <f t="shared" si="10"/>
        <v>0</v>
      </c>
      <c r="DH10" s="9">
        <f t="shared" si="10"/>
        <v>0</v>
      </c>
      <c r="DI10" s="9">
        <f t="shared" si="10"/>
        <v>0</v>
      </c>
      <c r="DJ10" s="9">
        <f t="shared" si="10"/>
        <v>0</v>
      </c>
      <c r="DK10" s="9">
        <f t="shared" si="10"/>
        <v>0</v>
      </c>
      <c r="DL10" s="9">
        <f t="shared" si="10"/>
        <v>0</v>
      </c>
      <c r="DM10" s="9">
        <f t="shared" si="10"/>
        <v>0</v>
      </c>
      <c r="DN10" s="9">
        <f t="shared" si="11"/>
        <v>0</v>
      </c>
      <c r="DO10" s="9">
        <f t="shared" si="11"/>
        <v>0</v>
      </c>
      <c r="DP10" s="9">
        <f t="shared" si="11"/>
        <v>0</v>
      </c>
      <c r="DQ10" s="9">
        <f t="shared" si="11"/>
        <v>0</v>
      </c>
      <c r="DR10" s="9">
        <f t="shared" si="11"/>
        <v>0</v>
      </c>
      <c r="DS10" s="9">
        <f t="shared" si="11"/>
        <v>0</v>
      </c>
      <c r="DT10" s="9">
        <f t="shared" si="11"/>
        <v>0</v>
      </c>
      <c r="DU10" s="9">
        <f t="shared" si="11"/>
        <v>0</v>
      </c>
      <c r="DV10" s="9">
        <f t="shared" si="11"/>
        <v>0</v>
      </c>
      <c r="DW10" s="8">
        <f t="shared" si="11"/>
        <v>0</v>
      </c>
      <c r="DX10" s="9">
        <f t="shared" si="12"/>
        <v>0</v>
      </c>
      <c r="DY10" s="9">
        <f t="shared" si="12"/>
        <v>0</v>
      </c>
      <c r="DZ10" s="9">
        <f t="shared" si="12"/>
        <v>0</v>
      </c>
      <c r="EA10" s="9">
        <f t="shared" si="12"/>
        <v>0</v>
      </c>
      <c r="EB10" s="9">
        <f t="shared" si="12"/>
        <v>0</v>
      </c>
      <c r="EC10" s="9">
        <f t="shared" si="12"/>
        <v>0</v>
      </c>
      <c r="ED10" s="9">
        <f t="shared" si="12"/>
        <v>0</v>
      </c>
      <c r="EE10" s="9">
        <f t="shared" si="12"/>
        <v>0</v>
      </c>
      <c r="EF10" s="9">
        <f t="shared" si="12"/>
        <v>0</v>
      </c>
      <c r="EG10" s="9">
        <f t="shared" si="12"/>
        <v>0</v>
      </c>
      <c r="EH10" s="9">
        <f t="shared" si="13"/>
        <v>0</v>
      </c>
      <c r="EI10" s="9">
        <f t="shared" si="13"/>
        <v>0</v>
      </c>
      <c r="EJ10" s="9">
        <f t="shared" si="13"/>
        <v>0</v>
      </c>
      <c r="EK10" s="9">
        <f t="shared" si="13"/>
        <v>0</v>
      </c>
      <c r="EL10" s="9">
        <f t="shared" si="13"/>
        <v>0</v>
      </c>
      <c r="EM10" s="9">
        <f t="shared" si="13"/>
        <v>0</v>
      </c>
      <c r="EN10" s="9">
        <f t="shared" si="13"/>
        <v>0</v>
      </c>
      <c r="EO10" s="9">
        <f t="shared" si="13"/>
        <v>0</v>
      </c>
      <c r="EP10" s="9">
        <f t="shared" si="13"/>
        <v>0</v>
      </c>
      <c r="EQ10" s="9">
        <f t="shared" si="13"/>
        <v>0</v>
      </c>
      <c r="ER10" s="9">
        <f t="shared" si="14"/>
        <v>0</v>
      </c>
      <c r="ES10" s="9">
        <f t="shared" si="14"/>
        <v>0</v>
      </c>
      <c r="ET10" s="9">
        <f t="shared" si="14"/>
        <v>0</v>
      </c>
      <c r="EU10" s="9">
        <f t="shared" si="14"/>
        <v>0</v>
      </c>
      <c r="EV10" s="9">
        <f t="shared" si="14"/>
        <v>0</v>
      </c>
      <c r="EW10" s="9">
        <f t="shared" si="14"/>
        <v>0</v>
      </c>
      <c r="EX10" s="9">
        <f t="shared" si="14"/>
        <v>0</v>
      </c>
      <c r="EY10" s="9">
        <f t="shared" si="14"/>
        <v>0</v>
      </c>
      <c r="EZ10" s="9">
        <f t="shared" si="14"/>
        <v>0</v>
      </c>
      <c r="FA10" s="9">
        <f t="shared" si="14"/>
        <v>0</v>
      </c>
      <c r="FB10" s="9">
        <f t="shared" si="15"/>
        <v>0</v>
      </c>
      <c r="FC10" s="18">
        <f t="shared" si="15"/>
        <v>0</v>
      </c>
      <c r="FD10" s="9">
        <f t="shared" si="15"/>
        <v>0</v>
      </c>
      <c r="FE10" s="9">
        <f t="shared" si="15"/>
        <v>0</v>
      </c>
      <c r="FF10" s="9">
        <f t="shared" si="15"/>
        <v>0</v>
      </c>
      <c r="FG10" s="9">
        <f t="shared" si="15"/>
        <v>0</v>
      </c>
      <c r="FH10" s="9">
        <f t="shared" si="15"/>
        <v>0</v>
      </c>
      <c r="FI10" s="9">
        <f t="shared" si="15"/>
        <v>0</v>
      </c>
      <c r="FJ10" s="9">
        <f t="shared" si="15"/>
        <v>0</v>
      </c>
      <c r="FK10" s="9">
        <f t="shared" si="15"/>
        <v>0</v>
      </c>
      <c r="FL10" s="9">
        <f t="shared" si="16"/>
        <v>0</v>
      </c>
      <c r="FM10" s="9">
        <f t="shared" si="16"/>
        <v>0</v>
      </c>
      <c r="FN10" s="9">
        <f t="shared" si="16"/>
        <v>0</v>
      </c>
      <c r="FO10" s="9">
        <f t="shared" si="16"/>
        <v>0</v>
      </c>
      <c r="FP10" s="9">
        <f t="shared" si="16"/>
        <v>0</v>
      </c>
      <c r="FQ10" s="9">
        <f t="shared" si="16"/>
        <v>0</v>
      </c>
      <c r="FR10" s="9">
        <f t="shared" si="16"/>
        <v>0</v>
      </c>
      <c r="FS10" s="9">
        <f t="shared" si="16"/>
        <v>0</v>
      </c>
      <c r="FT10" s="9">
        <f t="shared" si="16"/>
        <v>0</v>
      </c>
      <c r="FU10" s="9">
        <f t="shared" si="16"/>
        <v>0</v>
      </c>
      <c r="FV10" s="9">
        <f t="shared" si="17"/>
        <v>0</v>
      </c>
      <c r="FW10" s="9">
        <f t="shared" si="17"/>
        <v>0</v>
      </c>
      <c r="FX10" s="9">
        <f t="shared" si="17"/>
        <v>0</v>
      </c>
      <c r="FY10" s="9">
        <f t="shared" si="17"/>
        <v>0</v>
      </c>
      <c r="FZ10" s="9">
        <f t="shared" si="17"/>
        <v>0</v>
      </c>
      <c r="GA10" s="9">
        <f t="shared" si="17"/>
        <v>0</v>
      </c>
      <c r="GB10" s="9">
        <f t="shared" si="17"/>
        <v>0</v>
      </c>
      <c r="GC10" s="9">
        <f t="shared" si="17"/>
        <v>0</v>
      </c>
      <c r="GD10" s="9">
        <f t="shared" si="17"/>
        <v>0</v>
      </c>
      <c r="GE10" s="9">
        <f t="shared" si="17"/>
        <v>0</v>
      </c>
      <c r="GF10" s="8">
        <f t="shared" si="18"/>
        <v>0</v>
      </c>
      <c r="GG10" s="9">
        <f t="shared" si="18"/>
        <v>0</v>
      </c>
      <c r="GH10" s="9">
        <f t="shared" si="18"/>
        <v>0</v>
      </c>
      <c r="GI10" s="9">
        <f t="shared" si="18"/>
        <v>0</v>
      </c>
      <c r="GJ10" s="9">
        <f t="shared" si="18"/>
        <v>0</v>
      </c>
      <c r="GK10" s="9">
        <f t="shared" si="18"/>
        <v>0</v>
      </c>
      <c r="GL10" s="9">
        <f t="shared" si="18"/>
        <v>0</v>
      </c>
      <c r="GM10" s="9">
        <f t="shared" si="18"/>
        <v>0</v>
      </c>
      <c r="GN10" s="9">
        <f t="shared" si="18"/>
        <v>0</v>
      </c>
      <c r="GO10" s="9">
        <f t="shared" si="18"/>
        <v>0</v>
      </c>
      <c r="GP10" s="9">
        <f t="shared" si="19"/>
        <v>0</v>
      </c>
      <c r="GQ10" s="9">
        <f t="shared" si="19"/>
        <v>0</v>
      </c>
      <c r="GR10" s="9">
        <f t="shared" si="19"/>
        <v>0</v>
      </c>
      <c r="GS10" s="9">
        <f t="shared" si="19"/>
        <v>0</v>
      </c>
      <c r="GT10" s="9">
        <f t="shared" si="19"/>
        <v>0</v>
      </c>
      <c r="GU10" s="9">
        <f t="shared" si="19"/>
        <v>0</v>
      </c>
      <c r="GV10" s="9">
        <f t="shared" si="19"/>
        <v>0</v>
      </c>
      <c r="GW10" s="9">
        <f t="shared" si="19"/>
        <v>0</v>
      </c>
      <c r="GX10" s="9">
        <f t="shared" si="19"/>
        <v>0</v>
      </c>
      <c r="GY10" s="9">
        <f t="shared" si="19"/>
        <v>0</v>
      </c>
      <c r="GZ10" s="9">
        <f t="shared" si="20"/>
        <v>0</v>
      </c>
      <c r="HA10" s="9">
        <f t="shared" si="20"/>
        <v>0</v>
      </c>
      <c r="HB10" s="9">
        <f t="shared" si="20"/>
        <v>0</v>
      </c>
      <c r="HC10" s="9">
        <f t="shared" si="20"/>
        <v>0</v>
      </c>
      <c r="HD10" s="9">
        <f t="shared" si="20"/>
        <v>0</v>
      </c>
      <c r="HE10" s="9">
        <f t="shared" si="20"/>
        <v>0</v>
      </c>
      <c r="HF10" s="9">
        <f t="shared" si="20"/>
        <v>0</v>
      </c>
      <c r="HG10" s="9">
        <f t="shared" si="20"/>
        <v>0</v>
      </c>
      <c r="HH10" s="9">
        <f t="shared" si="20"/>
        <v>0</v>
      </c>
      <c r="HI10" s="9">
        <f t="shared" si="20"/>
        <v>0</v>
      </c>
      <c r="HJ10" s="9">
        <f t="shared" si="21"/>
        <v>0</v>
      </c>
      <c r="HK10" s="9">
        <f t="shared" si="21"/>
        <v>0</v>
      </c>
      <c r="HL10" s="18">
        <f t="shared" si="21"/>
        <v>0</v>
      </c>
      <c r="HM10" s="9">
        <f t="shared" si="21"/>
        <v>0</v>
      </c>
      <c r="HN10" s="9">
        <f t="shared" si="21"/>
        <v>0</v>
      </c>
      <c r="HO10" s="9">
        <f t="shared" si="21"/>
        <v>0</v>
      </c>
      <c r="HP10" s="9">
        <f t="shared" si="21"/>
        <v>0</v>
      </c>
      <c r="HQ10" s="9">
        <f t="shared" si="21"/>
        <v>0</v>
      </c>
      <c r="HR10" s="9">
        <f t="shared" si="21"/>
        <v>0</v>
      </c>
      <c r="HS10" s="9">
        <f t="shared" si="21"/>
        <v>0</v>
      </c>
      <c r="HT10" s="9">
        <f t="shared" si="22"/>
        <v>0</v>
      </c>
      <c r="HU10" s="9">
        <f t="shared" si="22"/>
        <v>0</v>
      </c>
      <c r="HV10" s="9">
        <f t="shared" si="22"/>
        <v>0</v>
      </c>
      <c r="HW10" s="9">
        <f t="shared" si="22"/>
        <v>0</v>
      </c>
      <c r="HX10" s="9">
        <f t="shared" si="22"/>
        <v>0</v>
      </c>
      <c r="HY10" s="9">
        <f t="shared" si="22"/>
        <v>0</v>
      </c>
      <c r="HZ10" s="9">
        <f t="shared" si="22"/>
        <v>0</v>
      </c>
      <c r="IA10" s="9">
        <f t="shared" si="22"/>
        <v>0</v>
      </c>
      <c r="IB10" s="9">
        <f t="shared" si="22"/>
        <v>0</v>
      </c>
      <c r="IC10" s="9">
        <f t="shared" si="22"/>
        <v>0</v>
      </c>
      <c r="ID10" s="9">
        <f t="shared" si="23"/>
        <v>0</v>
      </c>
      <c r="IE10" s="9">
        <f t="shared" si="23"/>
        <v>0</v>
      </c>
      <c r="IF10" s="9">
        <f t="shared" si="23"/>
        <v>0</v>
      </c>
      <c r="IG10" s="9">
        <f t="shared" si="23"/>
        <v>0</v>
      </c>
      <c r="IH10" s="9">
        <f t="shared" si="23"/>
        <v>0</v>
      </c>
      <c r="II10" s="9">
        <f t="shared" si="23"/>
        <v>0</v>
      </c>
      <c r="IJ10" s="9">
        <f t="shared" si="23"/>
        <v>0</v>
      </c>
      <c r="IK10" s="9">
        <f t="shared" si="23"/>
        <v>0</v>
      </c>
      <c r="IL10" s="9">
        <f t="shared" si="23"/>
        <v>0</v>
      </c>
      <c r="IM10" s="9">
        <f t="shared" si="23"/>
        <v>0</v>
      </c>
      <c r="IN10" s="9">
        <f t="shared" si="24"/>
        <v>0</v>
      </c>
      <c r="IO10" s="9">
        <f t="shared" si="24"/>
        <v>0</v>
      </c>
      <c r="IP10" s="8">
        <f t="shared" si="24"/>
        <v>0</v>
      </c>
      <c r="IQ10" s="9">
        <f t="shared" si="24"/>
        <v>0</v>
      </c>
      <c r="IR10" s="9">
        <f t="shared" si="24"/>
        <v>0</v>
      </c>
      <c r="IS10" s="9">
        <f t="shared" si="24"/>
        <v>0</v>
      </c>
      <c r="IT10" s="9">
        <f t="shared" si="24"/>
        <v>0</v>
      </c>
      <c r="IU10" s="9">
        <f t="shared" si="24"/>
        <v>0</v>
      </c>
      <c r="IV10" s="9">
        <f t="shared" si="24"/>
        <v>0</v>
      </c>
      <c r="IW10" s="9">
        <f t="shared" si="24"/>
        <v>0</v>
      </c>
      <c r="IX10" s="9">
        <f t="shared" si="25"/>
        <v>0</v>
      </c>
      <c r="IY10" s="9">
        <f t="shared" si="25"/>
        <v>0</v>
      </c>
      <c r="IZ10" s="9">
        <f t="shared" si="25"/>
        <v>0</v>
      </c>
      <c r="JA10" s="9">
        <f t="shared" si="25"/>
        <v>0</v>
      </c>
      <c r="JB10" s="9">
        <f t="shared" si="25"/>
        <v>0</v>
      </c>
      <c r="JC10" s="9">
        <f t="shared" si="25"/>
        <v>0</v>
      </c>
      <c r="JD10" s="9">
        <f t="shared" si="25"/>
        <v>0</v>
      </c>
      <c r="JE10" s="9">
        <f t="shared" si="25"/>
        <v>0</v>
      </c>
      <c r="JF10" s="9">
        <f t="shared" si="25"/>
        <v>0</v>
      </c>
      <c r="JG10" s="9">
        <f t="shared" si="25"/>
        <v>0</v>
      </c>
      <c r="JH10" s="9">
        <f t="shared" si="26"/>
        <v>0</v>
      </c>
      <c r="JI10" s="9">
        <f t="shared" si="26"/>
        <v>0</v>
      </c>
      <c r="JJ10" s="9">
        <f t="shared" si="26"/>
        <v>0</v>
      </c>
      <c r="JK10" s="9">
        <f t="shared" si="26"/>
        <v>0</v>
      </c>
      <c r="JL10" s="9">
        <f t="shared" si="26"/>
        <v>0</v>
      </c>
      <c r="JM10" s="9">
        <f t="shared" si="26"/>
        <v>0</v>
      </c>
      <c r="JN10" s="9">
        <f t="shared" si="26"/>
        <v>0</v>
      </c>
      <c r="JO10" s="9">
        <f t="shared" si="26"/>
        <v>0</v>
      </c>
      <c r="JP10" s="9">
        <f t="shared" si="26"/>
        <v>0</v>
      </c>
      <c r="JQ10" s="9">
        <f t="shared" si="26"/>
        <v>0</v>
      </c>
      <c r="JR10" s="9">
        <f t="shared" si="27"/>
        <v>0</v>
      </c>
      <c r="JS10" s="9">
        <f t="shared" si="27"/>
        <v>0</v>
      </c>
      <c r="JT10" s="9">
        <f t="shared" si="27"/>
        <v>0</v>
      </c>
      <c r="JU10" s="18">
        <f t="shared" si="27"/>
        <v>0</v>
      </c>
      <c r="JV10" s="9">
        <f t="shared" si="27"/>
        <v>0</v>
      </c>
      <c r="JW10" s="9">
        <f t="shared" si="27"/>
        <v>0</v>
      </c>
      <c r="JX10" s="9">
        <f t="shared" si="27"/>
        <v>0</v>
      </c>
      <c r="JY10" s="9">
        <f t="shared" si="27"/>
        <v>0</v>
      </c>
      <c r="JZ10" s="9">
        <f t="shared" si="27"/>
        <v>0</v>
      </c>
      <c r="KA10" s="9">
        <f t="shared" si="27"/>
        <v>0</v>
      </c>
      <c r="KB10" s="9">
        <f t="shared" si="28"/>
        <v>0</v>
      </c>
      <c r="KC10" s="9">
        <f t="shared" si="28"/>
        <v>0</v>
      </c>
      <c r="KD10" s="9">
        <f t="shared" si="28"/>
        <v>0</v>
      </c>
      <c r="KE10" s="9">
        <f t="shared" si="28"/>
        <v>0</v>
      </c>
      <c r="KF10" s="9">
        <f t="shared" si="28"/>
        <v>0</v>
      </c>
      <c r="KG10" s="9">
        <f t="shared" si="28"/>
        <v>0</v>
      </c>
      <c r="KH10" s="9">
        <f t="shared" si="28"/>
        <v>0</v>
      </c>
      <c r="KI10" s="9">
        <f t="shared" si="28"/>
        <v>0</v>
      </c>
      <c r="KJ10" s="9">
        <f t="shared" si="28"/>
        <v>0</v>
      </c>
      <c r="KK10" s="9">
        <f t="shared" si="28"/>
        <v>0</v>
      </c>
      <c r="KL10" s="9">
        <f t="shared" si="29"/>
        <v>0</v>
      </c>
      <c r="KM10" s="9">
        <f t="shared" si="29"/>
        <v>0</v>
      </c>
      <c r="KN10" s="9">
        <f t="shared" si="29"/>
        <v>0</v>
      </c>
      <c r="KO10" s="9">
        <f t="shared" si="29"/>
        <v>0</v>
      </c>
      <c r="KP10" s="9">
        <f t="shared" si="29"/>
        <v>0</v>
      </c>
      <c r="KQ10" s="9">
        <f t="shared" si="29"/>
        <v>0</v>
      </c>
      <c r="KR10" s="9">
        <f t="shared" si="29"/>
        <v>0</v>
      </c>
      <c r="KS10" s="9">
        <f t="shared" si="29"/>
        <v>0</v>
      </c>
      <c r="KT10" s="9">
        <f t="shared" si="29"/>
        <v>0</v>
      </c>
      <c r="KU10" s="9">
        <f t="shared" si="29"/>
        <v>0</v>
      </c>
      <c r="KV10" s="9">
        <f t="shared" si="30"/>
        <v>0</v>
      </c>
      <c r="KW10" s="9">
        <f t="shared" si="30"/>
        <v>0</v>
      </c>
      <c r="KX10" s="9">
        <f t="shared" si="30"/>
        <v>0</v>
      </c>
      <c r="KY10" s="8">
        <f t="shared" si="30"/>
        <v>0</v>
      </c>
      <c r="KZ10" s="18">
        <f t="shared" si="30"/>
        <v>0</v>
      </c>
      <c r="LA10" s="9">
        <f t="shared" si="30"/>
        <v>0</v>
      </c>
      <c r="LB10" s="9">
        <f t="shared" si="30"/>
        <v>0</v>
      </c>
      <c r="LC10" s="9">
        <f t="shared" si="30"/>
        <v>0</v>
      </c>
      <c r="LD10" s="9">
        <f t="shared" si="30"/>
        <v>0</v>
      </c>
      <c r="LE10" s="9">
        <f t="shared" si="30"/>
        <v>0</v>
      </c>
      <c r="LF10" s="9">
        <f t="shared" si="31"/>
        <v>0</v>
      </c>
      <c r="LG10" s="9">
        <f t="shared" si="31"/>
        <v>0</v>
      </c>
      <c r="LH10" s="9">
        <f t="shared" si="31"/>
        <v>0</v>
      </c>
      <c r="LI10" s="9">
        <f t="shared" si="31"/>
        <v>0</v>
      </c>
      <c r="LJ10" s="9">
        <f t="shared" si="31"/>
        <v>0</v>
      </c>
      <c r="LK10" s="9">
        <f t="shared" si="31"/>
        <v>0</v>
      </c>
      <c r="LL10" s="9">
        <f t="shared" si="31"/>
        <v>0</v>
      </c>
      <c r="LM10" s="9">
        <f t="shared" si="31"/>
        <v>0</v>
      </c>
      <c r="LN10" s="9">
        <f t="shared" si="31"/>
        <v>0</v>
      </c>
      <c r="LO10" s="9">
        <f t="shared" si="31"/>
        <v>0</v>
      </c>
      <c r="LP10" s="9">
        <f t="shared" si="32"/>
        <v>0</v>
      </c>
      <c r="LQ10" s="9">
        <f t="shared" si="32"/>
        <v>0</v>
      </c>
      <c r="LR10" s="9">
        <f t="shared" si="32"/>
        <v>0</v>
      </c>
      <c r="LS10" s="9">
        <f t="shared" si="32"/>
        <v>0</v>
      </c>
      <c r="LT10" s="9">
        <f t="shared" si="32"/>
        <v>0</v>
      </c>
      <c r="LU10" s="9">
        <f t="shared" si="32"/>
        <v>0</v>
      </c>
      <c r="LV10" s="9">
        <f t="shared" si="32"/>
        <v>0</v>
      </c>
      <c r="LW10" s="9">
        <f t="shared" si="32"/>
        <v>0</v>
      </c>
      <c r="LX10" s="9">
        <f t="shared" si="32"/>
        <v>0</v>
      </c>
      <c r="LY10" s="9">
        <f t="shared" si="32"/>
        <v>0</v>
      </c>
      <c r="LZ10" s="9">
        <f t="shared" si="33"/>
        <v>0</v>
      </c>
      <c r="MA10" s="9">
        <f t="shared" si="33"/>
        <v>0</v>
      </c>
      <c r="MB10" s="9">
        <f t="shared" si="33"/>
        <v>0</v>
      </c>
      <c r="MC10" s="8">
        <f t="shared" si="33"/>
        <v>0</v>
      </c>
      <c r="MD10" s="9">
        <f t="shared" si="33"/>
        <v>0</v>
      </c>
      <c r="ME10" s="9">
        <f t="shared" si="33"/>
        <v>0</v>
      </c>
      <c r="MF10" s="9">
        <f t="shared" si="33"/>
        <v>0</v>
      </c>
      <c r="MG10" s="9">
        <f t="shared" si="33"/>
        <v>0</v>
      </c>
      <c r="MH10" s="9">
        <f t="shared" si="33"/>
        <v>0</v>
      </c>
      <c r="MI10" s="9">
        <f t="shared" si="33"/>
        <v>0</v>
      </c>
      <c r="MJ10" s="9">
        <f t="shared" si="34"/>
        <v>0</v>
      </c>
      <c r="MK10" s="9">
        <f t="shared" si="34"/>
        <v>0</v>
      </c>
      <c r="ML10" s="9">
        <f t="shared" si="34"/>
        <v>0</v>
      </c>
      <c r="MM10" s="9">
        <f t="shared" si="34"/>
        <v>0</v>
      </c>
      <c r="MN10" s="9">
        <f t="shared" si="34"/>
        <v>0</v>
      </c>
      <c r="MO10" s="9">
        <f t="shared" si="34"/>
        <v>0</v>
      </c>
      <c r="MP10" s="9">
        <f t="shared" si="34"/>
        <v>0</v>
      </c>
      <c r="MQ10" s="9">
        <f t="shared" si="34"/>
        <v>0</v>
      </c>
      <c r="MR10" s="9">
        <f t="shared" si="34"/>
        <v>0</v>
      </c>
      <c r="MS10" s="9">
        <f t="shared" si="34"/>
        <v>0</v>
      </c>
      <c r="MT10" s="9">
        <f t="shared" si="35"/>
        <v>0</v>
      </c>
      <c r="MU10" s="9">
        <f t="shared" si="35"/>
        <v>0</v>
      </c>
      <c r="MV10" s="9">
        <f t="shared" si="35"/>
        <v>0</v>
      </c>
      <c r="MW10" s="9">
        <f t="shared" si="35"/>
        <v>0</v>
      </c>
      <c r="MX10" s="9">
        <f t="shared" si="35"/>
        <v>0</v>
      </c>
      <c r="MY10" s="9">
        <f t="shared" si="35"/>
        <v>0</v>
      </c>
      <c r="MZ10" s="9">
        <f t="shared" si="35"/>
        <v>0</v>
      </c>
      <c r="NA10" s="9">
        <f t="shared" si="35"/>
        <v>0</v>
      </c>
      <c r="NB10" s="9">
        <f t="shared" si="35"/>
        <v>0</v>
      </c>
      <c r="NC10" s="9">
        <f t="shared" si="35"/>
        <v>0</v>
      </c>
      <c r="ND10" s="9">
        <f t="shared" si="36"/>
        <v>0</v>
      </c>
      <c r="NE10" s="9">
        <f t="shared" si="36"/>
        <v>0</v>
      </c>
      <c r="NF10" s="9">
        <f t="shared" si="36"/>
        <v>0</v>
      </c>
      <c r="NG10" s="9">
        <f t="shared" si="36"/>
        <v>0</v>
      </c>
      <c r="NH10" s="9">
        <f t="shared" si="36"/>
        <v>0</v>
      </c>
      <c r="NI10" s="10">
        <f t="shared" si="36"/>
        <v>0</v>
      </c>
      <c r="NJ10" s="9">
        <f t="shared" si="36"/>
        <v>0</v>
      </c>
      <c r="NK10" s="9">
        <f t="shared" si="36"/>
        <v>0</v>
      </c>
      <c r="NL10" s="9">
        <f t="shared" si="36"/>
        <v>0</v>
      </c>
      <c r="NM10" s="9">
        <f t="shared" si="36"/>
        <v>0</v>
      </c>
      <c r="NN10" s="9">
        <f t="shared" si="37"/>
        <v>0</v>
      </c>
      <c r="NO10" s="9">
        <f t="shared" si="37"/>
        <v>0</v>
      </c>
      <c r="NP10" s="9">
        <f t="shared" si="37"/>
        <v>0</v>
      </c>
      <c r="NQ10" s="9">
        <f t="shared" si="37"/>
        <v>0</v>
      </c>
      <c r="NR10" s="9">
        <f t="shared" si="37"/>
        <v>0</v>
      </c>
      <c r="NS10" s="9">
        <f t="shared" si="37"/>
        <v>0</v>
      </c>
      <c r="NT10" s="9">
        <f t="shared" si="37"/>
        <v>0</v>
      </c>
      <c r="NU10" s="9">
        <f t="shared" si="37"/>
        <v>0</v>
      </c>
      <c r="NV10" s="9">
        <f t="shared" si="37"/>
        <v>0</v>
      </c>
      <c r="NW10" s="9">
        <f t="shared" si="37"/>
        <v>0</v>
      </c>
      <c r="NX10" s="9">
        <f t="shared" si="38"/>
        <v>0</v>
      </c>
      <c r="NY10" s="9">
        <f t="shared" si="38"/>
        <v>0</v>
      </c>
      <c r="NZ10" s="9">
        <f t="shared" si="38"/>
        <v>0</v>
      </c>
      <c r="OA10" s="9">
        <f t="shared" si="38"/>
        <v>0</v>
      </c>
      <c r="OB10" s="9">
        <f t="shared" si="38"/>
        <v>0</v>
      </c>
      <c r="OC10" s="9">
        <f t="shared" si="38"/>
        <v>0</v>
      </c>
      <c r="OD10" s="9">
        <f t="shared" si="38"/>
        <v>0</v>
      </c>
      <c r="OE10" s="9">
        <f t="shared" si="38"/>
        <v>0</v>
      </c>
      <c r="OF10" s="9">
        <f t="shared" si="38"/>
        <v>0</v>
      </c>
      <c r="OG10" s="9">
        <f t="shared" si="38"/>
        <v>0</v>
      </c>
      <c r="OH10" s="9">
        <f t="shared" si="39"/>
        <v>0</v>
      </c>
      <c r="OI10" s="9">
        <f t="shared" si="39"/>
        <v>0</v>
      </c>
      <c r="OJ10" s="9">
        <f t="shared" si="39"/>
        <v>0</v>
      </c>
      <c r="OK10" s="9">
        <f t="shared" si="39"/>
        <v>0</v>
      </c>
      <c r="OL10" s="9">
        <f t="shared" si="39"/>
        <v>0</v>
      </c>
      <c r="OM10" s="8">
        <f t="shared" si="39"/>
        <v>0</v>
      </c>
      <c r="ON10" s="18">
        <f t="shared" si="39"/>
        <v>0</v>
      </c>
      <c r="OO10" s="9">
        <f t="shared" si="39"/>
        <v>0</v>
      </c>
      <c r="OP10" s="9">
        <f t="shared" si="39"/>
        <v>0</v>
      </c>
      <c r="OQ10" s="9">
        <f t="shared" si="39"/>
        <v>0</v>
      </c>
      <c r="OR10" s="9">
        <f t="shared" si="40"/>
        <v>0</v>
      </c>
      <c r="OS10" s="9">
        <f t="shared" si="40"/>
        <v>0</v>
      </c>
      <c r="OT10" s="9">
        <f t="shared" si="40"/>
        <v>0</v>
      </c>
      <c r="OU10" s="9">
        <f t="shared" si="40"/>
        <v>0</v>
      </c>
      <c r="OV10" s="9">
        <f t="shared" si="40"/>
        <v>0</v>
      </c>
      <c r="OW10" s="9">
        <f t="shared" si="40"/>
        <v>0</v>
      </c>
      <c r="OX10" s="9">
        <f t="shared" si="40"/>
        <v>0</v>
      </c>
      <c r="OY10" s="9">
        <f t="shared" si="40"/>
        <v>0</v>
      </c>
      <c r="OZ10" s="9">
        <f t="shared" si="40"/>
        <v>0</v>
      </c>
      <c r="PA10" s="9">
        <f t="shared" si="40"/>
        <v>0</v>
      </c>
      <c r="PB10" s="9">
        <f t="shared" si="41"/>
        <v>0</v>
      </c>
      <c r="PC10" s="9">
        <f t="shared" si="41"/>
        <v>0</v>
      </c>
      <c r="PD10" s="9">
        <f t="shared" si="41"/>
        <v>0</v>
      </c>
      <c r="PE10" s="9">
        <f t="shared" si="41"/>
        <v>0</v>
      </c>
      <c r="PF10" s="9">
        <f t="shared" si="41"/>
        <v>0</v>
      </c>
      <c r="PG10" s="9">
        <f t="shared" si="41"/>
        <v>0</v>
      </c>
      <c r="PH10" s="9">
        <f t="shared" si="41"/>
        <v>0</v>
      </c>
      <c r="PI10" s="9">
        <f t="shared" si="41"/>
        <v>0</v>
      </c>
      <c r="PJ10" s="9">
        <f t="shared" si="41"/>
        <v>0</v>
      </c>
      <c r="PK10" s="9">
        <f t="shared" si="41"/>
        <v>0</v>
      </c>
      <c r="PL10" s="9">
        <f t="shared" si="42"/>
        <v>0</v>
      </c>
      <c r="PM10" s="9">
        <f t="shared" si="42"/>
        <v>0</v>
      </c>
      <c r="PN10" s="9">
        <f t="shared" si="42"/>
        <v>0</v>
      </c>
      <c r="PO10" s="8">
        <f t="shared" si="42"/>
        <v>0</v>
      </c>
      <c r="PP10" s="9">
        <f t="shared" si="42"/>
        <v>0</v>
      </c>
      <c r="PQ10" s="9">
        <f t="shared" si="42"/>
        <v>0</v>
      </c>
      <c r="PR10" s="9">
        <f t="shared" si="42"/>
        <v>0</v>
      </c>
      <c r="PS10" s="9">
        <f t="shared" si="42"/>
        <v>0</v>
      </c>
      <c r="PT10" s="9">
        <f t="shared" si="42"/>
        <v>0</v>
      </c>
      <c r="PU10" s="9">
        <f t="shared" si="42"/>
        <v>0</v>
      </c>
      <c r="PV10" s="9">
        <f t="shared" si="43"/>
        <v>0</v>
      </c>
      <c r="PW10" s="9">
        <f t="shared" si="43"/>
        <v>0</v>
      </c>
      <c r="PX10" s="9">
        <f t="shared" si="43"/>
        <v>0</v>
      </c>
      <c r="PY10" s="9">
        <f t="shared" si="43"/>
        <v>0</v>
      </c>
      <c r="PZ10" s="9">
        <f t="shared" si="43"/>
        <v>0</v>
      </c>
      <c r="QA10" s="9">
        <f t="shared" si="43"/>
        <v>0</v>
      </c>
      <c r="QB10" s="9">
        <f t="shared" si="43"/>
        <v>0</v>
      </c>
      <c r="QC10" s="9">
        <f t="shared" si="43"/>
        <v>0</v>
      </c>
      <c r="QD10" s="9">
        <f t="shared" si="43"/>
        <v>0</v>
      </c>
      <c r="QE10" s="9">
        <f t="shared" si="43"/>
        <v>0</v>
      </c>
      <c r="QF10" s="9">
        <f t="shared" si="44"/>
        <v>0</v>
      </c>
      <c r="QG10" s="9">
        <f t="shared" si="44"/>
        <v>0</v>
      </c>
      <c r="QH10" s="9">
        <f t="shared" si="44"/>
        <v>0</v>
      </c>
      <c r="QI10" s="9">
        <f t="shared" si="44"/>
        <v>0</v>
      </c>
      <c r="QJ10" s="9">
        <f t="shared" si="44"/>
        <v>0</v>
      </c>
      <c r="QK10" s="9">
        <f t="shared" si="44"/>
        <v>0</v>
      </c>
      <c r="QL10" s="9">
        <f t="shared" si="44"/>
        <v>0</v>
      </c>
      <c r="QM10" s="9">
        <f t="shared" si="44"/>
        <v>0</v>
      </c>
      <c r="QN10" s="9">
        <f t="shared" si="44"/>
        <v>0</v>
      </c>
      <c r="QO10" s="9">
        <f t="shared" si="44"/>
        <v>0</v>
      </c>
      <c r="QP10" s="9">
        <f t="shared" si="45"/>
        <v>0</v>
      </c>
      <c r="QQ10" s="9">
        <f t="shared" si="45"/>
        <v>0</v>
      </c>
      <c r="QR10" s="9">
        <f t="shared" si="45"/>
        <v>0</v>
      </c>
      <c r="QS10" s="9">
        <f t="shared" si="45"/>
        <v>0</v>
      </c>
      <c r="QT10" s="8">
        <f t="shared" si="45"/>
        <v>0</v>
      </c>
      <c r="QU10" s="9">
        <f t="shared" si="45"/>
        <v>0</v>
      </c>
      <c r="QV10" s="9">
        <f t="shared" si="45"/>
        <v>0</v>
      </c>
      <c r="QW10" s="9">
        <f t="shared" si="45"/>
        <v>0</v>
      </c>
      <c r="QX10" s="9">
        <f t="shared" si="45"/>
        <v>0</v>
      </c>
      <c r="QY10" s="9">
        <f t="shared" si="45"/>
        <v>0</v>
      </c>
      <c r="QZ10" s="9">
        <f t="shared" si="46"/>
        <v>0</v>
      </c>
      <c r="RA10" s="9">
        <f t="shared" si="46"/>
        <v>0</v>
      </c>
      <c r="RB10" s="9">
        <f t="shared" si="46"/>
        <v>0</v>
      </c>
      <c r="RC10" s="9">
        <f t="shared" si="46"/>
        <v>0</v>
      </c>
      <c r="RD10" s="9">
        <f t="shared" si="46"/>
        <v>0</v>
      </c>
      <c r="RE10" s="9">
        <f t="shared" si="46"/>
        <v>0</v>
      </c>
      <c r="RF10" s="9">
        <f t="shared" si="46"/>
        <v>0</v>
      </c>
      <c r="RG10" s="9">
        <f t="shared" si="46"/>
        <v>0</v>
      </c>
      <c r="RH10" s="9">
        <f t="shared" si="46"/>
        <v>0</v>
      </c>
      <c r="RI10" s="9">
        <f t="shared" si="46"/>
        <v>0</v>
      </c>
      <c r="RJ10" s="9">
        <f t="shared" si="47"/>
        <v>0</v>
      </c>
      <c r="RK10" s="9">
        <f t="shared" si="47"/>
        <v>0</v>
      </c>
      <c r="RL10" s="9">
        <f t="shared" si="47"/>
        <v>0</v>
      </c>
      <c r="RM10" s="9">
        <f t="shared" si="47"/>
        <v>0</v>
      </c>
      <c r="RN10" s="9">
        <f t="shared" si="47"/>
        <v>0</v>
      </c>
      <c r="RO10" s="9">
        <f t="shared" si="47"/>
        <v>0</v>
      </c>
      <c r="RP10" s="9">
        <f t="shared" si="47"/>
        <v>0</v>
      </c>
      <c r="RQ10" s="9">
        <f t="shared" si="47"/>
        <v>0</v>
      </c>
      <c r="RR10" s="9">
        <f t="shared" si="47"/>
        <v>0</v>
      </c>
      <c r="RS10" s="9">
        <f t="shared" si="47"/>
        <v>0</v>
      </c>
      <c r="RT10" s="9">
        <f t="shared" si="48"/>
        <v>0</v>
      </c>
      <c r="RU10" s="9">
        <f t="shared" si="48"/>
        <v>0</v>
      </c>
      <c r="RV10" s="9">
        <f t="shared" si="48"/>
        <v>0</v>
      </c>
      <c r="RW10" s="9">
        <f t="shared" si="48"/>
        <v>0</v>
      </c>
      <c r="RX10" s="8">
        <f t="shared" si="48"/>
        <v>0</v>
      </c>
      <c r="RY10" s="9">
        <f t="shared" si="48"/>
        <v>0</v>
      </c>
      <c r="RZ10" s="9">
        <f t="shared" si="48"/>
        <v>0</v>
      </c>
      <c r="SA10" s="9">
        <f t="shared" si="48"/>
        <v>0</v>
      </c>
      <c r="SB10" s="9">
        <f t="shared" si="48"/>
        <v>0</v>
      </c>
      <c r="SC10" s="9">
        <f t="shared" si="48"/>
        <v>0</v>
      </c>
      <c r="SD10" s="9">
        <f t="shared" si="49"/>
        <v>0</v>
      </c>
      <c r="SE10" s="9">
        <f t="shared" si="49"/>
        <v>0</v>
      </c>
      <c r="SF10" s="9">
        <f t="shared" si="49"/>
        <v>0</v>
      </c>
      <c r="SG10" s="9">
        <f t="shared" si="49"/>
        <v>0</v>
      </c>
      <c r="SH10" s="9">
        <f t="shared" si="49"/>
        <v>0</v>
      </c>
      <c r="SI10" s="9">
        <f t="shared" si="49"/>
        <v>0</v>
      </c>
      <c r="SJ10" s="9">
        <f t="shared" si="49"/>
        <v>0</v>
      </c>
      <c r="SK10" s="9">
        <f t="shared" si="49"/>
        <v>0</v>
      </c>
      <c r="SL10" s="9">
        <f t="shared" si="49"/>
        <v>0</v>
      </c>
      <c r="SM10" s="9">
        <f t="shared" si="49"/>
        <v>0</v>
      </c>
      <c r="SN10" s="9">
        <f t="shared" si="50"/>
        <v>0</v>
      </c>
      <c r="SO10" s="9">
        <f t="shared" si="50"/>
        <v>0</v>
      </c>
      <c r="SP10" s="9">
        <f t="shared" si="50"/>
        <v>0</v>
      </c>
      <c r="SQ10" s="9">
        <f t="shared" si="50"/>
        <v>0</v>
      </c>
      <c r="SR10" s="9">
        <f t="shared" si="50"/>
        <v>0</v>
      </c>
      <c r="SS10" s="9">
        <f t="shared" si="50"/>
        <v>0</v>
      </c>
      <c r="ST10" s="9">
        <f t="shared" si="50"/>
        <v>0</v>
      </c>
      <c r="SU10" s="9">
        <f t="shared" si="50"/>
        <v>0</v>
      </c>
      <c r="SV10" s="9">
        <f t="shared" si="50"/>
        <v>0</v>
      </c>
      <c r="SW10" s="9">
        <f t="shared" si="50"/>
        <v>0</v>
      </c>
      <c r="SX10" s="9">
        <f t="shared" si="51"/>
        <v>0</v>
      </c>
      <c r="SY10" s="9">
        <f t="shared" si="51"/>
        <v>0</v>
      </c>
      <c r="SZ10" s="9">
        <f t="shared" si="51"/>
        <v>0</v>
      </c>
      <c r="TA10" s="9">
        <f t="shared" si="51"/>
        <v>0</v>
      </c>
      <c r="TB10" s="9">
        <f t="shared" si="51"/>
        <v>0</v>
      </c>
      <c r="TC10" s="8">
        <f t="shared" si="51"/>
        <v>0</v>
      </c>
      <c r="TD10" s="9">
        <f t="shared" si="51"/>
        <v>0</v>
      </c>
      <c r="TE10" s="9">
        <f t="shared" si="51"/>
        <v>0</v>
      </c>
      <c r="TF10" s="9">
        <f t="shared" si="51"/>
        <v>0</v>
      </c>
      <c r="TG10" s="9">
        <f t="shared" si="51"/>
        <v>0</v>
      </c>
      <c r="TH10" s="9">
        <f t="shared" si="52"/>
        <v>0</v>
      </c>
      <c r="TI10" s="9">
        <f t="shared" si="52"/>
        <v>0</v>
      </c>
      <c r="TJ10" s="9">
        <f t="shared" si="52"/>
        <v>0</v>
      </c>
      <c r="TK10" s="9">
        <f t="shared" si="52"/>
        <v>0</v>
      </c>
      <c r="TL10" s="9">
        <f t="shared" si="52"/>
        <v>0</v>
      </c>
      <c r="TM10" s="9">
        <f t="shared" si="52"/>
        <v>0</v>
      </c>
      <c r="TN10" s="9">
        <f t="shared" si="52"/>
        <v>0</v>
      </c>
      <c r="TO10" s="9">
        <f t="shared" si="52"/>
        <v>0</v>
      </c>
      <c r="TP10" s="9">
        <f t="shared" si="52"/>
        <v>0</v>
      </c>
      <c r="TQ10" s="9">
        <f t="shared" si="52"/>
        <v>0</v>
      </c>
      <c r="TR10" s="9">
        <f t="shared" si="53"/>
        <v>0</v>
      </c>
      <c r="TS10" s="9">
        <f t="shared" si="53"/>
        <v>0</v>
      </c>
      <c r="TT10" s="9">
        <f t="shared" si="53"/>
        <v>0</v>
      </c>
      <c r="TU10" s="9">
        <f t="shared" si="53"/>
        <v>0</v>
      </c>
      <c r="TV10" s="9">
        <f t="shared" si="53"/>
        <v>0</v>
      </c>
      <c r="TW10" s="9">
        <f t="shared" si="53"/>
        <v>0</v>
      </c>
      <c r="TX10" s="9">
        <f t="shared" si="53"/>
        <v>0</v>
      </c>
      <c r="TY10" s="9">
        <f t="shared" si="53"/>
        <v>0</v>
      </c>
      <c r="TZ10" s="9">
        <f t="shared" si="53"/>
        <v>0</v>
      </c>
      <c r="UA10" s="9">
        <f t="shared" si="53"/>
        <v>0</v>
      </c>
      <c r="UB10" s="9">
        <f t="shared" si="54"/>
        <v>0</v>
      </c>
      <c r="UC10" s="9">
        <f t="shared" si="54"/>
        <v>0</v>
      </c>
      <c r="UD10" s="9">
        <f t="shared" si="54"/>
        <v>0</v>
      </c>
      <c r="UE10" s="9">
        <f t="shared" si="54"/>
        <v>0</v>
      </c>
      <c r="UF10" s="9">
        <f t="shared" si="54"/>
        <v>0</v>
      </c>
      <c r="UG10" s="8">
        <f t="shared" si="54"/>
        <v>0</v>
      </c>
      <c r="UH10" s="9">
        <f t="shared" si="54"/>
        <v>0</v>
      </c>
      <c r="UI10" s="9">
        <f t="shared" si="54"/>
        <v>0</v>
      </c>
      <c r="UJ10" s="9">
        <f t="shared" si="54"/>
        <v>0</v>
      </c>
      <c r="UK10" s="9">
        <f t="shared" si="54"/>
        <v>0</v>
      </c>
      <c r="UL10" s="9">
        <f t="shared" si="55"/>
        <v>0</v>
      </c>
      <c r="UM10" s="9">
        <f t="shared" si="55"/>
        <v>0</v>
      </c>
      <c r="UN10" s="9">
        <f t="shared" si="55"/>
        <v>0</v>
      </c>
      <c r="UO10" s="9">
        <f t="shared" si="55"/>
        <v>0</v>
      </c>
      <c r="UP10" s="9">
        <f t="shared" si="55"/>
        <v>0</v>
      </c>
      <c r="UQ10" s="9">
        <f t="shared" si="55"/>
        <v>0</v>
      </c>
      <c r="UR10" s="9">
        <f t="shared" si="55"/>
        <v>0</v>
      </c>
      <c r="US10" s="9">
        <f t="shared" si="55"/>
        <v>0</v>
      </c>
      <c r="UT10" s="9">
        <f t="shared" si="55"/>
        <v>0</v>
      </c>
      <c r="UU10" s="9">
        <f t="shared" si="55"/>
        <v>0</v>
      </c>
      <c r="UV10" s="9">
        <f t="shared" si="56"/>
        <v>0</v>
      </c>
      <c r="UW10" s="9">
        <f t="shared" si="56"/>
        <v>0</v>
      </c>
      <c r="UX10" s="9">
        <f t="shared" si="56"/>
        <v>0</v>
      </c>
      <c r="UY10" s="9">
        <f t="shared" si="56"/>
        <v>0</v>
      </c>
      <c r="UZ10" s="9">
        <f t="shared" si="56"/>
        <v>0</v>
      </c>
      <c r="VA10" s="9">
        <f t="shared" si="56"/>
        <v>0</v>
      </c>
      <c r="VB10" s="9">
        <f t="shared" si="56"/>
        <v>0</v>
      </c>
      <c r="VC10" s="9">
        <f t="shared" si="56"/>
        <v>0</v>
      </c>
      <c r="VD10" s="9">
        <f t="shared" si="56"/>
        <v>0</v>
      </c>
      <c r="VE10" s="9">
        <f t="shared" si="56"/>
        <v>0</v>
      </c>
      <c r="VF10" s="9">
        <f t="shared" si="57"/>
        <v>0</v>
      </c>
      <c r="VG10" s="9">
        <f t="shared" si="57"/>
        <v>0</v>
      </c>
      <c r="VH10" s="9">
        <f t="shared" si="57"/>
        <v>0</v>
      </c>
      <c r="VI10" s="9">
        <f t="shared" si="57"/>
        <v>0</v>
      </c>
      <c r="VJ10" s="9">
        <f t="shared" si="57"/>
        <v>0</v>
      </c>
      <c r="VK10" s="9">
        <f t="shared" si="57"/>
        <v>0</v>
      </c>
      <c r="VL10" s="8">
        <f t="shared" si="57"/>
        <v>0</v>
      </c>
      <c r="VM10" s="9">
        <f t="shared" si="57"/>
        <v>0</v>
      </c>
      <c r="VN10" s="9">
        <f t="shared" si="57"/>
        <v>0</v>
      </c>
      <c r="VO10" s="9">
        <f t="shared" si="57"/>
        <v>0</v>
      </c>
      <c r="VP10" s="9">
        <f t="shared" si="58"/>
        <v>0</v>
      </c>
      <c r="VQ10" s="9">
        <f t="shared" si="58"/>
        <v>0</v>
      </c>
      <c r="VR10" s="9">
        <f t="shared" si="58"/>
        <v>0</v>
      </c>
      <c r="VS10" s="9">
        <f t="shared" si="58"/>
        <v>0</v>
      </c>
      <c r="VT10" s="9">
        <f t="shared" si="58"/>
        <v>0</v>
      </c>
      <c r="VU10" s="9">
        <f t="shared" si="58"/>
        <v>0</v>
      </c>
      <c r="VV10" s="9">
        <f t="shared" si="58"/>
        <v>0</v>
      </c>
      <c r="VW10" s="9">
        <f t="shared" si="58"/>
        <v>0</v>
      </c>
      <c r="VX10" s="9">
        <f t="shared" si="58"/>
        <v>0</v>
      </c>
      <c r="VY10" s="9">
        <f t="shared" si="58"/>
        <v>0</v>
      </c>
      <c r="VZ10" s="9">
        <f t="shared" si="59"/>
        <v>0</v>
      </c>
      <c r="WA10" s="9">
        <f t="shared" si="59"/>
        <v>0</v>
      </c>
      <c r="WB10" s="9">
        <f t="shared" si="59"/>
        <v>0</v>
      </c>
      <c r="WC10" s="9">
        <f t="shared" si="59"/>
        <v>0</v>
      </c>
      <c r="WD10" s="9">
        <f t="shared" si="59"/>
        <v>0</v>
      </c>
      <c r="WE10" s="9">
        <f t="shared" si="59"/>
        <v>0</v>
      </c>
      <c r="WF10" s="9">
        <f t="shared" si="59"/>
        <v>0</v>
      </c>
      <c r="WG10" s="9">
        <f t="shared" si="59"/>
        <v>0</v>
      </c>
      <c r="WH10" s="9">
        <f t="shared" si="59"/>
        <v>0</v>
      </c>
      <c r="WI10" s="9">
        <f t="shared" si="59"/>
        <v>0</v>
      </c>
      <c r="WJ10" s="9">
        <f t="shared" si="60"/>
        <v>0</v>
      </c>
      <c r="WK10" s="9">
        <f t="shared" si="60"/>
        <v>0</v>
      </c>
      <c r="WL10" s="9">
        <f t="shared" si="60"/>
        <v>0</v>
      </c>
      <c r="WM10" s="9">
        <f t="shared" si="60"/>
        <v>0</v>
      </c>
      <c r="WN10" s="9">
        <f t="shared" si="60"/>
        <v>0</v>
      </c>
      <c r="WO10" s="9">
        <f t="shared" si="60"/>
        <v>0</v>
      </c>
      <c r="WP10" s="9">
        <f t="shared" si="60"/>
        <v>0</v>
      </c>
      <c r="WQ10" s="8">
        <f t="shared" si="60"/>
        <v>0</v>
      </c>
      <c r="WR10" s="9">
        <f t="shared" si="60"/>
        <v>0</v>
      </c>
      <c r="WS10" s="9">
        <f t="shared" si="60"/>
        <v>0</v>
      </c>
      <c r="WT10" s="9">
        <f t="shared" si="61"/>
        <v>0</v>
      </c>
      <c r="WU10" s="9">
        <f t="shared" si="61"/>
        <v>0</v>
      </c>
      <c r="WV10" s="9">
        <f t="shared" si="61"/>
        <v>0</v>
      </c>
      <c r="WW10" s="9">
        <f t="shared" si="61"/>
        <v>0</v>
      </c>
      <c r="WX10" s="9">
        <f t="shared" si="61"/>
        <v>0</v>
      </c>
      <c r="WY10" s="9">
        <f t="shared" si="61"/>
        <v>0</v>
      </c>
      <c r="WZ10" s="9">
        <f t="shared" si="61"/>
        <v>0</v>
      </c>
      <c r="XA10" s="9">
        <f t="shared" si="61"/>
        <v>0</v>
      </c>
      <c r="XB10" s="9">
        <f t="shared" si="61"/>
        <v>0</v>
      </c>
      <c r="XC10" s="9">
        <f t="shared" si="61"/>
        <v>0</v>
      </c>
      <c r="XD10" s="9">
        <f t="shared" si="62"/>
        <v>0</v>
      </c>
      <c r="XE10" s="9">
        <f t="shared" si="62"/>
        <v>0</v>
      </c>
      <c r="XF10" s="9">
        <f t="shared" si="62"/>
        <v>0</v>
      </c>
      <c r="XG10" s="9">
        <f t="shared" si="62"/>
        <v>0</v>
      </c>
      <c r="XH10" s="9">
        <f t="shared" si="62"/>
        <v>0</v>
      </c>
      <c r="XI10" s="9">
        <f t="shared" si="62"/>
        <v>0</v>
      </c>
      <c r="XJ10" s="9">
        <f t="shared" si="62"/>
        <v>0</v>
      </c>
      <c r="XK10" s="9">
        <f t="shared" si="62"/>
        <v>0</v>
      </c>
      <c r="XL10" s="9">
        <f t="shared" si="62"/>
        <v>0</v>
      </c>
      <c r="XM10" s="9">
        <f t="shared" si="62"/>
        <v>0</v>
      </c>
      <c r="XN10" s="9">
        <f t="shared" si="63"/>
        <v>0</v>
      </c>
      <c r="XO10" s="9">
        <f t="shared" si="63"/>
        <v>0</v>
      </c>
      <c r="XP10" s="9">
        <f t="shared" si="63"/>
        <v>0</v>
      </c>
      <c r="XQ10" s="9">
        <f t="shared" si="63"/>
        <v>0</v>
      </c>
      <c r="XR10" s="9">
        <f t="shared" si="63"/>
        <v>0</v>
      </c>
      <c r="XS10" s="9">
        <f t="shared" si="63"/>
        <v>0</v>
      </c>
      <c r="XT10" s="9">
        <f t="shared" si="63"/>
        <v>0</v>
      </c>
      <c r="XU10" s="8">
        <f t="shared" si="63"/>
        <v>0</v>
      </c>
      <c r="XV10" s="9">
        <f t="shared" si="63"/>
        <v>0</v>
      </c>
      <c r="XW10" s="9">
        <f t="shared" si="63"/>
        <v>0</v>
      </c>
      <c r="XX10" s="9">
        <f t="shared" si="64"/>
        <v>0</v>
      </c>
      <c r="XY10" s="9">
        <f t="shared" si="64"/>
        <v>0</v>
      </c>
      <c r="XZ10" s="9">
        <f t="shared" si="64"/>
        <v>0</v>
      </c>
      <c r="YA10" s="9">
        <f t="shared" si="64"/>
        <v>0</v>
      </c>
      <c r="YB10" s="9">
        <f t="shared" si="64"/>
        <v>0</v>
      </c>
      <c r="YC10" s="9">
        <f t="shared" si="64"/>
        <v>0</v>
      </c>
      <c r="YD10" s="9">
        <f t="shared" si="64"/>
        <v>0</v>
      </c>
      <c r="YE10" s="9">
        <f t="shared" si="64"/>
        <v>0</v>
      </c>
      <c r="YF10" s="9">
        <f t="shared" si="64"/>
        <v>0</v>
      </c>
      <c r="YG10" s="9">
        <f t="shared" si="64"/>
        <v>0</v>
      </c>
      <c r="YH10" s="9">
        <f t="shared" si="65"/>
        <v>0</v>
      </c>
      <c r="YI10" s="9">
        <f t="shared" si="65"/>
        <v>0</v>
      </c>
      <c r="YJ10" s="9">
        <f t="shared" si="65"/>
        <v>0</v>
      </c>
      <c r="YK10" s="9">
        <f t="shared" si="65"/>
        <v>0</v>
      </c>
      <c r="YL10" s="9">
        <f t="shared" si="65"/>
        <v>0</v>
      </c>
      <c r="YM10" s="9">
        <f t="shared" si="65"/>
        <v>0</v>
      </c>
      <c r="YN10" s="9">
        <f t="shared" si="65"/>
        <v>0</v>
      </c>
      <c r="YO10" s="9">
        <f t="shared" si="65"/>
        <v>0</v>
      </c>
      <c r="YP10" s="9">
        <f t="shared" si="65"/>
        <v>0</v>
      </c>
      <c r="YQ10" s="9">
        <f t="shared" si="65"/>
        <v>0</v>
      </c>
      <c r="YR10" s="9">
        <f t="shared" si="66"/>
        <v>0</v>
      </c>
      <c r="YS10" s="9">
        <f t="shared" si="66"/>
        <v>0</v>
      </c>
      <c r="YT10" s="9">
        <f t="shared" si="66"/>
        <v>0</v>
      </c>
      <c r="YU10" s="9">
        <f t="shared" si="66"/>
        <v>0</v>
      </c>
      <c r="YV10" s="9">
        <f t="shared" si="66"/>
        <v>0</v>
      </c>
      <c r="YW10" s="9">
        <f t="shared" si="66"/>
        <v>0</v>
      </c>
      <c r="YX10" s="9">
        <f t="shared" si="66"/>
        <v>0</v>
      </c>
      <c r="YY10" s="9">
        <f t="shared" si="66"/>
        <v>0</v>
      </c>
      <c r="YZ10" s="8">
        <f t="shared" si="66"/>
        <v>0</v>
      </c>
      <c r="ZA10" s="9">
        <f t="shared" si="66"/>
        <v>0</v>
      </c>
      <c r="ZB10" s="9">
        <f t="shared" si="67"/>
        <v>0</v>
      </c>
      <c r="ZC10" s="9">
        <f t="shared" si="67"/>
        <v>0</v>
      </c>
      <c r="ZD10" s="9">
        <f t="shared" si="67"/>
        <v>0</v>
      </c>
      <c r="ZE10" s="9">
        <f t="shared" si="67"/>
        <v>0</v>
      </c>
      <c r="ZF10" s="9">
        <f t="shared" si="67"/>
        <v>0</v>
      </c>
      <c r="ZG10" s="9">
        <f t="shared" si="67"/>
        <v>0</v>
      </c>
      <c r="ZH10" s="9">
        <f t="shared" si="67"/>
        <v>0</v>
      </c>
      <c r="ZI10" s="9">
        <f t="shared" si="67"/>
        <v>0</v>
      </c>
      <c r="ZJ10" s="9">
        <f t="shared" si="67"/>
        <v>0</v>
      </c>
      <c r="ZK10" s="9">
        <f t="shared" si="67"/>
        <v>0</v>
      </c>
      <c r="ZL10" s="9">
        <f t="shared" si="68"/>
        <v>0</v>
      </c>
      <c r="ZM10" s="9">
        <f t="shared" si="68"/>
        <v>0</v>
      </c>
      <c r="ZN10" s="9">
        <f t="shared" si="68"/>
        <v>0</v>
      </c>
      <c r="ZO10" s="9">
        <f t="shared" si="68"/>
        <v>0</v>
      </c>
      <c r="ZP10" s="9">
        <f t="shared" si="68"/>
        <v>0</v>
      </c>
      <c r="ZQ10" s="9">
        <f t="shared" si="68"/>
        <v>0</v>
      </c>
      <c r="ZR10" s="9">
        <f t="shared" si="68"/>
        <v>0</v>
      </c>
      <c r="ZS10" s="9">
        <f t="shared" si="68"/>
        <v>0</v>
      </c>
      <c r="ZT10" s="9">
        <f t="shared" si="68"/>
        <v>0</v>
      </c>
      <c r="ZU10" s="9">
        <f t="shared" si="68"/>
        <v>0</v>
      </c>
      <c r="ZV10" s="9">
        <f t="shared" si="69"/>
        <v>0</v>
      </c>
      <c r="ZW10" s="9">
        <f t="shared" si="69"/>
        <v>0</v>
      </c>
      <c r="ZX10" s="9">
        <f t="shared" si="69"/>
        <v>0</v>
      </c>
      <c r="ZY10" s="9">
        <f t="shared" si="69"/>
        <v>0</v>
      </c>
      <c r="ZZ10" s="9">
        <f t="shared" si="69"/>
        <v>0</v>
      </c>
      <c r="AAA10" s="9">
        <f t="shared" si="69"/>
        <v>0</v>
      </c>
      <c r="AAB10" s="9">
        <f t="shared" si="69"/>
        <v>0</v>
      </c>
      <c r="AAC10" s="9">
        <f t="shared" si="69"/>
        <v>0</v>
      </c>
      <c r="AAD10" s="8">
        <f t="shared" si="69"/>
        <v>0</v>
      </c>
      <c r="AAE10" s="9">
        <f t="shared" si="69"/>
        <v>0</v>
      </c>
      <c r="AAF10" s="9">
        <f t="shared" si="70"/>
        <v>0</v>
      </c>
      <c r="AAG10" s="9">
        <f t="shared" si="70"/>
        <v>0</v>
      </c>
      <c r="AAH10" s="9">
        <f t="shared" si="70"/>
        <v>0</v>
      </c>
      <c r="AAI10" s="9">
        <f t="shared" si="70"/>
        <v>0</v>
      </c>
      <c r="AAJ10" s="9">
        <f t="shared" si="70"/>
        <v>0</v>
      </c>
      <c r="AAK10" s="9">
        <f t="shared" si="70"/>
        <v>0</v>
      </c>
      <c r="AAL10" s="9">
        <f t="shared" si="70"/>
        <v>0</v>
      </c>
      <c r="AAM10" s="9">
        <f t="shared" si="70"/>
        <v>0</v>
      </c>
      <c r="AAN10" s="9">
        <f t="shared" si="70"/>
        <v>0</v>
      </c>
      <c r="AAO10" s="9">
        <f t="shared" si="70"/>
        <v>0</v>
      </c>
      <c r="AAP10" s="9">
        <f t="shared" si="71"/>
        <v>0</v>
      </c>
      <c r="AAQ10" s="9">
        <f t="shared" si="71"/>
        <v>0</v>
      </c>
      <c r="AAR10" s="9">
        <f t="shared" si="71"/>
        <v>0</v>
      </c>
      <c r="AAS10" s="9">
        <f t="shared" si="71"/>
        <v>0</v>
      </c>
      <c r="AAT10" s="9">
        <f t="shared" si="71"/>
        <v>0</v>
      </c>
      <c r="AAU10" s="9">
        <f t="shared" si="71"/>
        <v>0</v>
      </c>
      <c r="AAV10" s="9">
        <f t="shared" si="71"/>
        <v>0</v>
      </c>
      <c r="AAW10" s="9">
        <f t="shared" si="71"/>
        <v>0</v>
      </c>
      <c r="AAX10" s="9">
        <f t="shared" si="71"/>
        <v>0</v>
      </c>
      <c r="AAY10" s="9">
        <f t="shared" si="71"/>
        <v>0</v>
      </c>
      <c r="AAZ10" s="9">
        <f t="shared" si="72"/>
        <v>0</v>
      </c>
      <c r="ABA10" s="9">
        <f t="shared" si="72"/>
        <v>0</v>
      </c>
      <c r="ABB10" s="9">
        <f t="shared" si="72"/>
        <v>0</v>
      </c>
      <c r="ABC10" s="9">
        <f t="shared" si="72"/>
        <v>0</v>
      </c>
      <c r="ABD10" s="9">
        <f t="shared" si="72"/>
        <v>0</v>
      </c>
      <c r="ABE10" s="9">
        <f t="shared" si="72"/>
        <v>0</v>
      </c>
      <c r="ABF10" s="9">
        <f t="shared" si="72"/>
        <v>0</v>
      </c>
      <c r="ABG10" s="9">
        <f t="shared" si="72"/>
        <v>0</v>
      </c>
      <c r="ABH10" s="9">
        <f t="shared" si="72"/>
        <v>0</v>
      </c>
      <c r="ABI10" s="11">
        <f t="shared" si="72"/>
        <v>0</v>
      </c>
      <c r="ABJ10" s="10">
        <f t="shared" si="72"/>
        <v>0</v>
      </c>
      <c r="ABK10" s="9">
        <f t="shared" si="72"/>
        <v>0</v>
      </c>
      <c r="ABL10" s="9">
        <f t="shared" si="72"/>
        <v>1</v>
      </c>
      <c r="ABM10" s="9">
        <f t="shared" si="72"/>
        <v>1</v>
      </c>
      <c r="ABN10" s="9">
        <f t="shared" si="72"/>
        <v>1</v>
      </c>
      <c r="ABO10" s="9">
        <f t="shared" si="72"/>
        <v>1</v>
      </c>
      <c r="ABP10" s="9">
        <f t="shared" si="73"/>
        <v>1</v>
      </c>
      <c r="ABQ10" s="9">
        <f t="shared" si="73"/>
        <v>1</v>
      </c>
      <c r="ABR10" s="9">
        <f t="shared" si="73"/>
        <v>1</v>
      </c>
      <c r="ABS10" s="9">
        <f t="shared" si="73"/>
        <v>1</v>
      </c>
      <c r="ABT10" s="9">
        <f t="shared" si="73"/>
        <v>1</v>
      </c>
      <c r="ABU10" s="9">
        <f t="shared" si="73"/>
        <v>1</v>
      </c>
      <c r="ABV10" s="9">
        <f t="shared" si="73"/>
        <v>1</v>
      </c>
      <c r="ABW10" s="9">
        <f t="shared" si="73"/>
        <v>1</v>
      </c>
      <c r="ABX10" s="9">
        <f t="shared" si="73"/>
        <v>1</v>
      </c>
      <c r="ABY10" s="9">
        <f t="shared" si="73"/>
        <v>1</v>
      </c>
      <c r="ABZ10" s="9">
        <f t="shared" si="73"/>
        <v>1</v>
      </c>
      <c r="ACA10" s="9">
        <f t="shared" si="73"/>
        <v>1</v>
      </c>
      <c r="ACB10" s="9">
        <f t="shared" si="73"/>
        <v>1</v>
      </c>
      <c r="ACC10" s="9">
        <f t="shared" si="73"/>
        <v>1</v>
      </c>
      <c r="ACD10" s="9">
        <f t="shared" si="73"/>
        <v>1</v>
      </c>
      <c r="ACE10" s="9">
        <f t="shared" si="73"/>
        <v>1</v>
      </c>
      <c r="ACF10" s="9">
        <f t="shared" si="74"/>
        <v>1</v>
      </c>
      <c r="ACG10" s="9">
        <f t="shared" si="74"/>
        <v>1</v>
      </c>
      <c r="ACH10" s="9">
        <f t="shared" si="74"/>
        <v>1</v>
      </c>
      <c r="ACI10" s="9">
        <f t="shared" si="74"/>
        <v>1</v>
      </c>
      <c r="ACJ10" s="9">
        <f t="shared" si="74"/>
        <v>1</v>
      </c>
      <c r="ACK10" s="9">
        <f t="shared" si="74"/>
        <v>1</v>
      </c>
      <c r="ACL10" s="9">
        <f t="shared" si="74"/>
        <v>1</v>
      </c>
      <c r="ACM10" s="9">
        <f t="shared" si="74"/>
        <v>1</v>
      </c>
      <c r="ACN10" s="8">
        <f t="shared" si="74"/>
        <v>1</v>
      </c>
      <c r="ACO10" s="18">
        <f t="shared" si="74"/>
        <v>1</v>
      </c>
      <c r="ACP10" s="9">
        <f t="shared" si="74"/>
        <v>3</v>
      </c>
      <c r="ACQ10" s="9">
        <f t="shared" si="74"/>
        <v>3</v>
      </c>
      <c r="ACR10" s="9">
        <f t="shared" si="74"/>
        <v>3</v>
      </c>
      <c r="ACS10" s="9">
        <f t="shared" si="74"/>
        <v>3</v>
      </c>
      <c r="ACT10" s="9">
        <f t="shared" si="74"/>
        <v>3</v>
      </c>
      <c r="ACU10" s="9">
        <f t="shared" si="74"/>
        <v>3</v>
      </c>
      <c r="ACV10" s="9">
        <f t="shared" si="75"/>
        <v>3</v>
      </c>
      <c r="ACW10" s="9">
        <f t="shared" si="75"/>
        <v>3</v>
      </c>
      <c r="ACX10" s="9">
        <f t="shared" si="75"/>
        <v>3</v>
      </c>
      <c r="ACY10" s="9">
        <f t="shared" si="75"/>
        <v>3</v>
      </c>
      <c r="ACZ10" s="9">
        <f t="shared" si="75"/>
        <v>3</v>
      </c>
      <c r="ADA10" s="9">
        <f t="shared" si="75"/>
        <v>3</v>
      </c>
      <c r="ADB10" s="9">
        <f t="shared" si="75"/>
        <v>3</v>
      </c>
      <c r="ADC10" s="9">
        <f t="shared" si="75"/>
        <v>3</v>
      </c>
      <c r="ADD10" s="9">
        <f t="shared" si="75"/>
        <v>3</v>
      </c>
      <c r="ADE10" s="9">
        <f t="shared" si="75"/>
        <v>3</v>
      </c>
      <c r="ADF10" s="9">
        <f t="shared" si="75"/>
        <v>3</v>
      </c>
      <c r="ADG10" s="9">
        <f t="shared" si="75"/>
        <v>3</v>
      </c>
      <c r="ADH10" s="9">
        <f t="shared" si="75"/>
        <v>3</v>
      </c>
      <c r="ADI10" s="9">
        <f t="shared" si="75"/>
        <v>3</v>
      </c>
      <c r="ADJ10" s="9">
        <f t="shared" si="75"/>
        <v>3</v>
      </c>
      <c r="ADK10" s="9">
        <f t="shared" si="75"/>
        <v>3</v>
      </c>
      <c r="ADL10" s="9">
        <f t="shared" si="76"/>
        <v>3</v>
      </c>
      <c r="ADM10" s="9">
        <f t="shared" si="76"/>
        <v>3</v>
      </c>
      <c r="ADN10" s="9">
        <f t="shared" si="76"/>
        <v>3</v>
      </c>
      <c r="ADO10" s="9">
        <f t="shared" si="76"/>
        <v>3</v>
      </c>
      <c r="ADP10" s="8">
        <f t="shared" si="76"/>
        <v>3</v>
      </c>
      <c r="ADQ10" s="9">
        <f t="shared" si="76"/>
        <v>3</v>
      </c>
      <c r="ADR10" s="9">
        <f t="shared" si="76"/>
        <v>3</v>
      </c>
      <c r="ADS10" s="9">
        <f t="shared" si="76"/>
        <v>3</v>
      </c>
      <c r="ADT10" s="9">
        <f t="shared" si="76"/>
        <v>3</v>
      </c>
      <c r="ADU10" s="9">
        <f t="shared" si="76"/>
        <v>3</v>
      </c>
      <c r="ADV10" s="9">
        <f t="shared" si="76"/>
        <v>3</v>
      </c>
      <c r="ADW10" s="9">
        <f t="shared" si="76"/>
        <v>3</v>
      </c>
      <c r="ADX10" s="9">
        <f t="shared" si="76"/>
        <v>3</v>
      </c>
      <c r="ADY10" s="9">
        <f t="shared" si="76"/>
        <v>3</v>
      </c>
      <c r="ADZ10" s="9">
        <f t="shared" si="76"/>
        <v>3</v>
      </c>
      <c r="AEA10" s="9">
        <f t="shared" si="76"/>
        <v>3</v>
      </c>
      <c r="AEB10" s="9">
        <f t="shared" si="77"/>
        <v>3</v>
      </c>
      <c r="AEC10" s="9">
        <f t="shared" si="77"/>
        <v>3</v>
      </c>
      <c r="AED10" s="9">
        <f t="shared" si="77"/>
        <v>3</v>
      </c>
      <c r="AEE10" s="9">
        <f t="shared" si="77"/>
        <v>3</v>
      </c>
      <c r="AEF10" s="9">
        <f t="shared" si="77"/>
        <v>3</v>
      </c>
      <c r="AEG10" s="9">
        <f t="shared" si="77"/>
        <v>3</v>
      </c>
      <c r="AEH10" s="9">
        <f t="shared" si="77"/>
        <v>3</v>
      </c>
      <c r="AEI10" s="9">
        <f t="shared" si="77"/>
        <v>3</v>
      </c>
      <c r="AEJ10" s="9">
        <f t="shared" si="77"/>
        <v>3</v>
      </c>
      <c r="AEK10" s="9">
        <f t="shared" si="77"/>
        <v>3</v>
      </c>
      <c r="AEL10" s="9">
        <f t="shared" si="77"/>
        <v>3</v>
      </c>
      <c r="AEM10" s="9">
        <f t="shared" si="77"/>
        <v>3</v>
      </c>
      <c r="AEN10" s="9">
        <f t="shared" si="77"/>
        <v>3</v>
      </c>
      <c r="AEO10" s="9">
        <f t="shared" si="77"/>
        <v>3</v>
      </c>
      <c r="AEP10" s="9">
        <f t="shared" si="77"/>
        <v>3</v>
      </c>
      <c r="AEQ10" s="9">
        <f t="shared" si="77"/>
        <v>3</v>
      </c>
      <c r="AER10" s="9">
        <f t="shared" si="78"/>
        <v>3</v>
      </c>
      <c r="AES10" s="9">
        <f t="shared" si="78"/>
        <v>3</v>
      </c>
      <c r="AET10" s="9">
        <f t="shared" si="78"/>
        <v>3</v>
      </c>
      <c r="AEU10" s="8">
        <f t="shared" si="78"/>
        <v>3</v>
      </c>
      <c r="AEV10" s="9">
        <f t="shared" si="78"/>
        <v>3</v>
      </c>
      <c r="AEW10" s="9">
        <f t="shared" si="78"/>
        <v>3</v>
      </c>
      <c r="AEX10" s="9">
        <f t="shared" si="78"/>
        <v>3</v>
      </c>
      <c r="AEY10" s="9">
        <f t="shared" si="78"/>
        <v>3</v>
      </c>
      <c r="AEZ10" s="9">
        <f t="shared" si="78"/>
        <v>3</v>
      </c>
      <c r="AFA10" s="9">
        <f t="shared" si="78"/>
        <v>3</v>
      </c>
      <c r="AFB10" s="9">
        <f t="shared" si="78"/>
        <v>3</v>
      </c>
      <c r="AFC10" s="9">
        <f t="shared" si="78"/>
        <v>3</v>
      </c>
      <c r="AFD10" s="9">
        <f t="shared" si="78"/>
        <v>3</v>
      </c>
      <c r="AFE10" s="9">
        <f t="shared" si="78"/>
        <v>3</v>
      </c>
      <c r="AFF10" s="9">
        <f t="shared" si="78"/>
        <v>3</v>
      </c>
      <c r="AFG10" s="9">
        <f t="shared" si="78"/>
        <v>3</v>
      </c>
      <c r="AFH10" s="9">
        <f t="shared" si="79"/>
        <v>3</v>
      </c>
      <c r="AFI10" s="9">
        <f t="shared" si="79"/>
        <v>3</v>
      </c>
      <c r="AFJ10" s="9">
        <f t="shared" si="79"/>
        <v>3</v>
      </c>
      <c r="AFK10" s="9">
        <f t="shared" si="79"/>
        <v>3</v>
      </c>
      <c r="AFL10" s="9">
        <f t="shared" si="79"/>
        <v>3</v>
      </c>
      <c r="AFM10" s="9">
        <f t="shared" si="79"/>
        <v>3</v>
      </c>
      <c r="AFN10" s="9">
        <f t="shared" si="79"/>
        <v>3</v>
      </c>
      <c r="AFO10" s="9">
        <f t="shared" si="79"/>
        <v>3</v>
      </c>
      <c r="AFP10" s="9">
        <f t="shared" si="79"/>
        <v>3</v>
      </c>
      <c r="AFQ10" s="9">
        <f t="shared" si="79"/>
        <v>3</v>
      </c>
      <c r="AFR10" s="9">
        <f t="shared" si="79"/>
        <v>3</v>
      </c>
      <c r="AFS10" s="9">
        <f t="shared" si="79"/>
        <v>3</v>
      </c>
      <c r="AFT10" s="9">
        <f t="shared" si="79"/>
        <v>3</v>
      </c>
      <c r="AFU10" s="9">
        <f t="shared" si="79"/>
        <v>3</v>
      </c>
      <c r="AFV10" s="9">
        <f t="shared" si="79"/>
        <v>3</v>
      </c>
      <c r="AFW10" s="9">
        <f t="shared" si="79"/>
        <v>3</v>
      </c>
      <c r="AFX10" s="9">
        <f t="shared" si="80"/>
        <v>3</v>
      </c>
      <c r="AFY10" s="8">
        <f t="shared" si="80"/>
        <v>3</v>
      </c>
      <c r="AFZ10" s="9">
        <f t="shared" si="80"/>
        <v>3</v>
      </c>
      <c r="AGA10" s="9">
        <f t="shared" si="80"/>
        <v>3</v>
      </c>
      <c r="AGB10" s="9">
        <f t="shared" si="80"/>
        <v>3</v>
      </c>
      <c r="AGC10" s="9">
        <f t="shared" si="80"/>
        <v>3</v>
      </c>
      <c r="AGD10" s="9">
        <f t="shared" si="80"/>
        <v>3</v>
      </c>
      <c r="AGE10" s="9">
        <f t="shared" si="80"/>
        <v>3</v>
      </c>
      <c r="AGF10" s="9">
        <f t="shared" si="80"/>
        <v>3</v>
      </c>
      <c r="AGG10" s="9">
        <f t="shared" si="80"/>
        <v>3</v>
      </c>
      <c r="AGH10" s="9">
        <f t="shared" si="80"/>
        <v>3</v>
      </c>
      <c r="AGI10" s="9">
        <f t="shared" si="80"/>
        <v>3</v>
      </c>
      <c r="AGJ10" s="9">
        <f t="shared" si="80"/>
        <v>3</v>
      </c>
      <c r="AGK10" s="9">
        <f t="shared" si="80"/>
        <v>3</v>
      </c>
      <c r="AGL10" s="9">
        <f t="shared" si="80"/>
        <v>3</v>
      </c>
      <c r="AGM10" s="9">
        <f t="shared" si="80"/>
        <v>3</v>
      </c>
      <c r="AGN10" s="9">
        <f t="shared" si="81"/>
        <v>3</v>
      </c>
      <c r="AGO10" s="9">
        <f t="shared" si="81"/>
        <v>3</v>
      </c>
      <c r="AGP10" s="9">
        <f t="shared" si="81"/>
        <v>3</v>
      </c>
      <c r="AGQ10" s="9">
        <f t="shared" si="81"/>
        <v>3</v>
      </c>
      <c r="AGR10" s="9">
        <f t="shared" si="81"/>
        <v>3</v>
      </c>
      <c r="AGS10" s="9">
        <f t="shared" si="81"/>
        <v>3</v>
      </c>
      <c r="AGT10" s="9">
        <f t="shared" si="81"/>
        <v>3</v>
      </c>
      <c r="AGU10" s="9">
        <f t="shared" si="81"/>
        <v>3</v>
      </c>
      <c r="AGV10" s="9">
        <f t="shared" si="81"/>
        <v>3</v>
      </c>
      <c r="AGW10" s="9">
        <f t="shared" si="81"/>
        <v>3</v>
      </c>
      <c r="AGX10" s="9">
        <f t="shared" si="81"/>
        <v>3</v>
      </c>
      <c r="AGY10" s="9">
        <f t="shared" si="81"/>
        <v>3</v>
      </c>
      <c r="AGZ10" s="9">
        <f t="shared" si="81"/>
        <v>3</v>
      </c>
      <c r="AHA10" s="9">
        <f t="shared" si="81"/>
        <v>3</v>
      </c>
      <c r="AHB10" s="9">
        <f t="shared" si="81"/>
        <v>3</v>
      </c>
      <c r="AHC10" s="9">
        <f t="shared" si="81"/>
        <v>3</v>
      </c>
      <c r="AHD10" s="8">
        <f t="shared" si="82"/>
        <v>3</v>
      </c>
      <c r="AHE10" s="9">
        <f t="shared" si="82"/>
        <v>3</v>
      </c>
      <c r="AHF10" s="9">
        <f t="shared" si="82"/>
        <v>3</v>
      </c>
      <c r="AHG10" s="9">
        <f t="shared" si="82"/>
        <v>3</v>
      </c>
      <c r="AHH10" s="9">
        <f t="shared" si="82"/>
        <v>3</v>
      </c>
      <c r="AHI10" s="9">
        <f t="shared" si="82"/>
        <v>3</v>
      </c>
      <c r="AHJ10" s="9">
        <f t="shared" si="82"/>
        <v>3</v>
      </c>
      <c r="AHK10" s="9">
        <f t="shared" si="82"/>
        <v>3</v>
      </c>
      <c r="AHL10" s="9">
        <f t="shared" si="82"/>
        <v>3</v>
      </c>
      <c r="AHM10" s="9">
        <f t="shared" si="82"/>
        <v>3</v>
      </c>
      <c r="AHN10" s="9">
        <f t="shared" si="82"/>
        <v>3</v>
      </c>
      <c r="AHO10" s="9">
        <f t="shared" si="82"/>
        <v>3</v>
      </c>
      <c r="AHP10" s="9">
        <f t="shared" si="82"/>
        <v>3</v>
      </c>
      <c r="AHQ10" s="9">
        <f t="shared" si="82"/>
        <v>3</v>
      </c>
      <c r="AHR10" s="9">
        <f t="shared" si="82"/>
        <v>3</v>
      </c>
      <c r="AHS10" s="9">
        <f t="shared" si="82"/>
        <v>3</v>
      </c>
      <c r="AHT10" s="9">
        <f t="shared" si="83"/>
        <v>3</v>
      </c>
      <c r="AHU10" s="9">
        <f t="shared" si="83"/>
        <v>3</v>
      </c>
      <c r="AHV10" s="9">
        <f t="shared" si="83"/>
        <v>3</v>
      </c>
      <c r="AHW10" s="9">
        <f t="shared" si="83"/>
        <v>3</v>
      </c>
      <c r="AHX10" s="9">
        <f t="shared" si="83"/>
        <v>3</v>
      </c>
      <c r="AHY10" s="9">
        <f t="shared" si="83"/>
        <v>3</v>
      </c>
      <c r="AHZ10" s="9">
        <f t="shared" si="83"/>
        <v>3</v>
      </c>
      <c r="AIA10" s="9">
        <f t="shared" si="83"/>
        <v>3</v>
      </c>
      <c r="AIB10" s="9">
        <f t="shared" si="83"/>
        <v>3</v>
      </c>
      <c r="AIC10" s="9">
        <f t="shared" si="83"/>
        <v>3</v>
      </c>
      <c r="AID10" s="9">
        <f t="shared" si="83"/>
        <v>3</v>
      </c>
      <c r="AIE10" s="9">
        <f t="shared" si="83"/>
        <v>3</v>
      </c>
      <c r="AIF10" s="9">
        <f t="shared" si="83"/>
        <v>3</v>
      </c>
      <c r="AIG10" s="9">
        <f t="shared" si="83"/>
        <v>3</v>
      </c>
      <c r="AIH10" s="8">
        <f t="shared" si="83"/>
        <v>3</v>
      </c>
      <c r="AII10" s="9">
        <f t="shared" si="83"/>
        <v>3</v>
      </c>
      <c r="AIJ10" s="9">
        <f t="shared" si="84"/>
        <v>3</v>
      </c>
      <c r="AIK10" s="9">
        <f t="shared" si="84"/>
        <v>3</v>
      </c>
      <c r="AIL10" s="9">
        <f t="shared" si="84"/>
        <v>3</v>
      </c>
      <c r="AIM10" s="9">
        <f t="shared" si="84"/>
        <v>3</v>
      </c>
      <c r="AIN10" s="9">
        <f t="shared" si="84"/>
        <v>3</v>
      </c>
      <c r="AIO10" s="9">
        <f t="shared" si="84"/>
        <v>3</v>
      </c>
      <c r="AIP10" s="9">
        <f t="shared" si="84"/>
        <v>3</v>
      </c>
      <c r="AIQ10" s="9">
        <f t="shared" si="84"/>
        <v>3</v>
      </c>
      <c r="AIR10" s="9">
        <f t="shared" si="84"/>
        <v>3</v>
      </c>
      <c r="AIS10" s="9">
        <f t="shared" si="84"/>
        <v>3</v>
      </c>
      <c r="AIT10" s="9">
        <f t="shared" si="84"/>
        <v>3</v>
      </c>
      <c r="AIU10" s="9">
        <f t="shared" si="84"/>
        <v>3</v>
      </c>
      <c r="AIV10" s="9">
        <f t="shared" si="84"/>
        <v>3</v>
      </c>
      <c r="AIW10" s="9">
        <f t="shared" si="84"/>
        <v>3</v>
      </c>
      <c r="AIX10" s="9">
        <f t="shared" si="84"/>
        <v>3</v>
      </c>
      <c r="AIY10" s="9">
        <f t="shared" si="84"/>
        <v>3</v>
      </c>
      <c r="AIZ10" s="9">
        <f t="shared" si="85"/>
        <v>3</v>
      </c>
      <c r="AJA10" s="9">
        <f t="shared" si="85"/>
        <v>3</v>
      </c>
      <c r="AJB10" s="9">
        <f t="shared" si="85"/>
        <v>3</v>
      </c>
      <c r="AJC10" s="9">
        <f t="shared" si="85"/>
        <v>3</v>
      </c>
      <c r="AJD10" s="9">
        <f t="shared" si="85"/>
        <v>3</v>
      </c>
      <c r="AJE10" s="9">
        <f t="shared" si="85"/>
        <v>3</v>
      </c>
      <c r="AJF10" s="9">
        <f t="shared" si="85"/>
        <v>3</v>
      </c>
      <c r="AJG10" s="9">
        <f t="shared" si="85"/>
        <v>3</v>
      </c>
      <c r="AJH10" s="9">
        <f t="shared" si="85"/>
        <v>3</v>
      </c>
      <c r="AJI10" s="9">
        <f t="shared" si="85"/>
        <v>3</v>
      </c>
      <c r="AJJ10" s="9">
        <f t="shared" si="85"/>
        <v>3</v>
      </c>
      <c r="AJK10" s="9">
        <f t="shared" si="85"/>
        <v>3</v>
      </c>
      <c r="AJL10" s="9">
        <f t="shared" si="85"/>
        <v>3</v>
      </c>
      <c r="AJM10" s="8">
        <f t="shared" si="85"/>
        <v>3</v>
      </c>
      <c r="AJN10" s="9">
        <f t="shared" si="85"/>
        <v>3</v>
      </c>
      <c r="AJO10" s="9">
        <f t="shared" si="85"/>
        <v>3</v>
      </c>
      <c r="AJP10" s="9">
        <f t="shared" si="86"/>
        <v>3</v>
      </c>
      <c r="AJQ10" s="9">
        <f t="shared" si="86"/>
        <v>3</v>
      </c>
      <c r="AJR10" s="9">
        <f t="shared" si="86"/>
        <v>3</v>
      </c>
      <c r="AJS10" s="9">
        <f t="shared" si="86"/>
        <v>3</v>
      </c>
      <c r="AJT10" s="9">
        <f t="shared" si="86"/>
        <v>3</v>
      </c>
      <c r="AJU10" s="9">
        <f t="shared" si="86"/>
        <v>3</v>
      </c>
      <c r="AJV10" s="9">
        <f t="shared" si="86"/>
        <v>3</v>
      </c>
      <c r="AJW10" s="9">
        <f t="shared" si="86"/>
        <v>3</v>
      </c>
      <c r="AJX10" s="9">
        <f t="shared" si="86"/>
        <v>3</v>
      </c>
      <c r="AJY10" s="9">
        <f t="shared" si="86"/>
        <v>3</v>
      </c>
      <c r="AJZ10" s="9">
        <f t="shared" si="86"/>
        <v>3</v>
      </c>
      <c r="AKA10" s="9">
        <f t="shared" si="86"/>
        <v>3</v>
      </c>
      <c r="AKB10" s="9">
        <f t="shared" si="86"/>
        <v>3</v>
      </c>
      <c r="AKC10" s="9">
        <f t="shared" si="86"/>
        <v>3</v>
      </c>
      <c r="AKD10" s="9">
        <f t="shared" si="86"/>
        <v>3</v>
      </c>
      <c r="AKE10" s="9">
        <f t="shared" si="86"/>
        <v>3</v>
      </c>
      <c r="AKF10" s="9">
        <f t="shared" si="87"/>
        <v>3</v>
      </c>
      <c r="AKG10" s="9">
        <f t="shared" si="87"/>
        <v>3</v>
      </c>
      <c r="AKH10" s="9">
        <f t="shared" si="87"/>
        <v>3</v>
      </c>
      <c r="AKI10" s="9">
        <f t="shared" si="87"/>
        <v>3</v>
      </c>
      <c r="AKJ10" s="9">
        <f t="shared" si="87"/>
        <v>3</v>
      </c>
      <c r="AKK10" s="9">
        <f t="shared" si="87"/>
        <v>3</v>
      </c>
      <c r="AKL10" s="9">
        <f t="shared" si="87"/>
        <v>3</v>
      </c>
      <c r="AKM10" s="9">
        <f t="shared" si="87"/>
        <v>3</v>
      </c>
      <c r="AKN10" s="9">
        <f t="shared" si="87"/>
        <v>3</v>
      </c>
      <c r="AKO10" s="9">
        <f t="shared" si="87"/>
        <v>3</v>
      </c>
      <c r="AKP10" s="9">
        <f t="shared" si="87"/>
        <v>3</v>
      </c>
      <c r="AKQ10" s="9">
        <f t="shared" si="87"/>
        <v>3</v>
      </c>
      <c r="AKR10" s="8">
        <f t="shared" si="87"/>
        <v>3</v>
      </c>
      <c r="AKS10" s="9">
        <f t="shared" si="87"/>
        <v>3</v>
      </c>
      <c r="AKT10" s="9">
        <f t="shared" si="87"/>
        <v>3</v>
      </c>
      <c r="AKU10" s="9">
        <f t="shared" si="87"/>
        <v>3</v>
      </c>
      <c r="AKV10" s="9">
        <f t="shared" si="88"/>
        <v>3</v>
      </c>
      <c r="AKW10" s="9">
        <f t="shared" si="88"/>
        <v>3</v>
      </c>
      <c r="AKX10" s="9">
        <f t="shared" si="88"/>
        <v>3</v>
      </c>
      <c r="AKY10" s="9">
        <f t="shared" si="88"/>
        <v>3</v>
      </c>
      <c r="AKZ10" s="9">
        <f t="shared" si="88"/>
        <v>3</v>
      </c>
      <c r="ALA10" s="9">
        <f t="shared" si="88"/>
        <v>3</v>
      </c>
      <c r="ALB10" s="9">
        <f t="shared" si="88"/>
        <v>3</v>
      </c>
      <c r="ALC10" s="9">
        <f t="shared" si="88"/>
        <v>3</v>
      </c>
      <c r="ALD10" s="9">
        <f t="shared" si="88"/>
        <v>3</v>
      </c>
      <c r="ALE10" s="9">
        <f t="shared" si="88"/>
        <v>3</v>
      </c>
      <c r="ALF10" s="9">
        <f t="shared" si="88"/>
        <v>3</v>
      </c>
      <c r="ALG10" s="9">
        <f t="shared" si="88"/>
        <v>3</v>
      </c>
      <c r="ALH10" s="9">
        <f t="shared" si="88"/>
        <v>3</v>
      </c>
      <c r="ALI10" s="9">
        <f t="shared" si="88"/>
        <v>3</v>
      </c>
      <c r="ALJ10" s="9">
        <f t="shared" si="88"/>
        <v>3</v>
      </c>
      <c r="ALK10" s="9">
        <f t="shared" si="88"/>
        <v>3</v>
      </c>
      <c r="ALL10" s="9">
        <f t="shared" si="89"/>
        <v>3</v>
      </c>
      <c r="ALM10" s="9">
        <f t="shared" si="89"/>
        <v>3</v>
      </c>
      <c r="ALN10" s="9">
        <f t="shared" si="89"/>
        <v>3</v>
      </c>
      <c r="ALO10" s="9">
        <f t="shared" si="89"/>
        <v>3</v>
      </c>
      <c r="ALP10" s="9">
        <f t="shared" si="89"/>
        <v>3</v>
      </c>
      <c r="ALQ10" s="9">
        <f t="shared" si="89"/>
        <v>3</v>
      </c>
      <c r="ALR10" s="9">
        <f t="shared" si="89"/>
        <v>3</v>
      </c>
      <c r="ALS10" s="9">
        <f t="shared" si="89"/>
        <v>3</v>
      </c>
      <c r="ALT10" s="9">
        <f t="shared" si="89"/>
        <v>3</v>
      </c>
      <c r="ALU10" s="9">
        <f t="shared" si="89"/>
        <v>3</v>
      </c>
      <c r="ALV10" s="8">
        <f t="shared" si="89"/>
        <v>3</v>
      </c>
      <c r="ALW10" s="9">
        <f t="shared" si="89"/>
        <v>3</v>
      </c>
      <c r="ALX10" s="9">
        <f t="shared" si="89"/>
        <v>3</v>
      </c>
      <c r="ALY10" s="9">
        <f t="shared" si="89"/>
        <v>3</v>
      </c>
      <c r="ALZ10" s="9">
        <f t="shared" si="89"/>
        <v>3</v>
      </c>
      <c r="AMA10" s="9">
        <f t="shared" si="89"/>
        <v>3</v>
      </c>
      <c r="AMB10" s="9">
        <f t="shared" si="90"/>
        <v>3</v>
      </c>
      <c r="AMC10" s="9">
        <f t="shared" si="90"/>
        <v>3</v>
      </c>
      <c r="AMD10" s="9">
        <f t="shared" si="90"/>
        <v>3</v>
      </c>
      <c r="AME10" s="9">
        <f t="shared" si="90"/>
        <v>3</v>
      </c>
      <c r="AMF10" s="9">
        <f t="shared" si="90"/>
        <v>3</v>
      </c>
      <c r="AMG10" s="9">
        <f t="shared" si="90"/>
        <v>3</v>
      </c>
      <c r="AMH10" s="9">
        <f t="shared" si="90"/>
        <v>3</v>
      </c>
      <c r="AMI10" s="9">
        <f t="shared" si="90"/>
        <v>3</v>
      </c>
      <c r="AMJ10" s="9">
        <f t="shared" si="90"/>
        <v>3</v>
      </c>
      <c r="AMK10" s="9">
        <f t="shared" si="90"/>
        <v>3</v>
      </c>
      <c r="AML10" s="9">
        <f t="shared" si="90"/>
        <v>3</v>
      </c>
      <c r="AMM10" s="9">
        <f t="shared" si="90"/>
        <v>3</v>
      </c>
      <c r="AMN10" s="9">
        <f t="shared" si="90"/>
        <v>3</v>
      </c>
      <c r="AMO10" s="9">
        <f t="shared" si="90"/>
        <v>3</v>
      </c>
      <c r="AMP10" s="9">
        <f t="shared" si="90"/>
        <v>3</v>
      </c>
      <c r="AMQ10" s="9">
        <f t="shared" si="90"/>
        <v>3</v>
      </c>
      <c r="AMR10" s="9">
        <f t="shared" si="91"/>
        <v>3</v>
      </c>
      <c r="AMS10" s="9">
        <f t="shared" si="91"/>
        <v>3</v>
      </c>
      <c r="AMT10" s="9">
        <f t="shared" si="91"/>
        <v>3</v>
      </c>
      <c r="AMU10" s="9">
        <f t="shared" si="91"/>
        <v>3</v>
      </c>
      <c r="AMV10" s="9">
        <f t="shared" si="91"/>
        <v>3</v>
      </c>
      <c r="AMW10" s="9">
        <f t="shared" si="91"/>
        <v>3</v>
      </c>
      <c r="AMX10" s="9">
        <f t="shared" si="91"/>
        <v>3</v>
      </c>
      <c r="AMY10" s="9">
        <f t="shared" si="91"/>
        <v>3</v>
      </c>
      <c r="AMZ10" s="9">
        <f t="shared" si="91"/>
        <v>3</v>
      </c>
      <c r="ANA10" s="8">
        <f t="shared" si="91"/>
        <v>3</v>
      </c>
      <c r="ANB10" s="9">
        <f t="shared" si="91"/>
        <v>3</v>
      </c>
      <c r="ANC10" s="9">
        <f t="shared" si="91"/>
        <v>3</v>
      </c>
      <c r="AND10" s="9">
        <f t="shared" si="91"/>
        <v>3</v>
      </c>
      <c r="ANE10" s="9">
        <f t="shared" si="91"/>
        <v>3</v>
      </c>
      <c r="ANF10" s="9">
        <f t="shared" si="91"/>
        <v>3</v>
      </c>
      <c r="ANG10" s="9">
        <f t="shared" si="91"/>
        <v>3</v>
      </c>
      <c r="ANH10" s="9">
        <f t="shared" si="92"/>
        <v>3</v>
      </c>
      <c r="ANI10" s="9">
        <f t="shared" si="92"/>
        <v>3</v>
      </c>
      <c r="ANJ10" s="9">
        <f t="shared" si="92"/>
        <v>3</v>
      </c>
      <c r="ANK10" s="9">
        <f t="shared" si="92"/>
        <v>3</v>
      </c>
      <c r="ANL10" s="9">
        <f t="shared" si="92"/>
        <v>3</v>
      </c>
      <c r="ANM10" s="9">
        <f t="shared" si="92"/>
        <v>3</v>
      </c>
      <c r="ANN10" s="9">
        <f t="shared" si="92"/>
        <v>3</v>
      </c>
      <c r="ANO10" s="9">
        <f t="shared" si="92"/>
        <v>3</v>
      </c>
      <c r="ANP10" s="9">
        <f t="shared" si="92"/>
        <v>3</v>
      </c>
      <c r="ANQ10" s="9">
        <f t="shared" si="92"/>
        <v>3</v>
      </c>
      <c r="ANR10" s="9">
        <f t="shared" si="92"/>
        <v>3</v>
      </c>
      <c r="ANS10" s="9">
        <f t="shared" si="92"/>
        <v>3</v>
      </c>
      <c r="ANT10" s="9">
        <f t="shared" si="92"/>
        <v>3</v>
      </c>
      <c r="ANU10" s="9">
        <f t="shared" si="92"/>
        <v>3</v>
      </c>
      <c r="ANV10" s="9">
        <f t="shared" si="92"/>
        <v>3</v>
      </c>
      <c r="ANW10" s="9">
        <f t="shared" si="92"/>
        <v>3</v>
      </c>
      <c r="ANX10" s="9">
        <f t="shared" si="93"/>
        <v>3</v>
      </c>
      <c r="ANY10" s="9">
        <f t="shared" si="93"/>
        <v>3</v>
      </c>
      <c r="ANZ10" s="9">
        <f t="shared" si="93"/>
        <v>3</v>
      </c>
      <c r="AOA10" s="9">
        <f t="shared" si="93"/>
        <v>3</v>
      </c>
      <c r="AOB10" s="9">
        <f t="shared" si="93"/>
        <v>3</v>
      </c>
      <c r="AOC10" s="9">
        <f t="shared" si="93"/>
        <v>3</v>
      </c>
      <c r="AOD10" s="9">
        <f t="shared" si="93"/>
        <v>3</v>
      </c>
      <c r="AOE10" s="8">
        <f t="shared" si="93"/>
        <v>3</v>
      </c>
      <c r="AOF10" s="9">
        <f t="shared" si="93"/>
        <v>3</v>
      </c>
      <c r="AOG10" s="9">
        <f t="shared" si="93"/>
        <v>3</v>
      </c>
      <c r="AOH10" s="9">
        <f t="shared" si="93"/>
        <v>3</v>
      </c>
      <c r="AOI10" s="9">
        <f t="shared" si="93"/>
        <v>3</v>
      </c>
      <c r="AOJ10" s="9">
        <f t="shared" si="93"/>
        <v>3</v>
      </c>
      <c r="AOK10" s="9">
        <f t="shared" si="93"/>
        <v>3</v>
      </c>
      <c r="AOL10" s="9">
        <f t="shared" si="93"/>
        <v>3</v>
      </c>
      <c r="AOM10" s="9">
        <f t="shared" si="93"/>
        <v>3</v>
      </c>
      <c r="AON10" s="9">
        <f t="shared" si="94"/>
        <v>3</v>
      </c>
      <c r="AOO10" s="9">
        <f t="shared" si="94"/>
        <v>3</v>
      </c>
      <c r="AOP10" s="9">
        <f t="shared" si="94"/>
        <v>3</v>
      </c>
      <c r="AOQ10" s="9">
        <f t="shared" si="94"/>
        <v>3</v>
      </c>
      <c r="AOR10" s="9">
        <f t="shared" si="94"/>
        <v>3</v>
      </c>
      <c r="AOS10" s="9">
        <f t="shared" si="94"/>
        <v>3</v>
      </c>
      <c r="AOT10" s="9">
        <f t="shared" si="94"/>
        <v>3</v>
      </c>
      <c r="AOU10" s="9">
        <f t="shared" si="94"/>
        <v>3</v>
      </c>
      <c r="AOV10" s="9">
        <f t="shared" si="94"/>
        <v>3</v>
      </c>
      <c r="AOW10" s="9">
        <f t="shared" si="94"/>
        <v>3</v>
      </c>
      <c r="AOX10" s="9">
        <f t="shared" si="94"/>
        <v>3</v>
      </c>
      <c r="AOY10" s="9">
        <f t="shared" si="94"/>
        <v>3</v>
      </c>
      <c r="AOZ10" s="9">
        <f t="shared" si="94"/>
        <v>3</v>
      </c>
      <c r="APA10" s="9">
        <f t="shared" si="95"/>
        <v>3</v>
      </c>
      <c r="APB10" s="9">
        <f t="shared" si="95"/>
        <v>3</v>
      </c>
      <c r="APC10" s="9">
        <f t="shared" si="95"/>
        <v>3</v>
      </c>
      <c r="APD10" s="9">
        <f t="shared" si="95"/>
        <v>3</v>
      </c>
      <c r="APE10" s="9">
        <f t="shared" si="95"/>
        <v>3</v>
      </c>
      <c r="APF10" s="9">
        <f t="shared" si="95"/>
        <v>3</v>
      </c>
      <c r="APG10" s="9">
        <f t="shared" si="95"/>
        <v>3</v>
      </c>
      <c r="APH10" s="9">
        <f t="shared" si="95"/>
        <v>3</v>
      </c>
      <c r="API10" s="9">
        <f t="shared" si="95"/>
        <v>3</v>
      </c>
      <c r="APJ10" s="11">
        <f t="shared" si="95"/>
        <v>3</v>
      </c>
      <c r="APK10" s="11">
        <f t="shared" si="95"/>
        <v>3</v>
      </c>
    </row>
    <row r="11" spans="1:1103" s="30" customFormat="1" x14ac:dyDescent="0.25">
      <c r="A11" s="28"/>
      <c r="B11" s="27">
        <f>C9+1</f>
        <v>45869</v>
      </c>
      <c r="C11" s="27">
        <f>B11+E11</f>
        <v>46199</v>
      </c>
      <c r="D11" s="51" t="s">
        <v>67</v>
      </c>
      <c r="E11" s="28">
        <f>B3</f>
        <v>330</v>
      </c>
      <c r="F11" s="29"/>
      <c r="H11" s="14">
        <f t="shared" si="0"/>
        <v>0</v>
      </c>
      <c r="I11" s="12">
        <f t="shared" si="0"/>
        <v>0</v>
      </c>
      <c r="J11" s="12">
        <f t="shared" si="0"/>
        <v>0</v>
      </c>
      <c r="K11" s="12">
        <f t="shared" si="0"/>
        <v>0</v>
      </c>
      <c r="L11" s="12">
        <f t="shared" si="0"/>
        <v>0</v>
      </c>
      <c r="M11" s="12">
        <f t="shared" si="0"/>
        <v>0</v>
      </c>
      <c r="N11" s="12">
        <f t="shared" si="0"/>
        <v>0</v>
      </c>
      <c r="O11" s="12">
        <f t="shared" si="0"/>
        <v>0</v>
      </c>
      <c r="P11" s="12">
        <f t="shared" si="0"/>
        <v>0</v>
      </c>
      <c r="Q11" s="12">
        <f t="shared" si="0"/>
        <v>0</v>
      </c>
      <c r="R11" s="12">
        <f t="shared" si="1"/>
        <v>0</v>
      </c>
      <c r="S11" s="12">
        <f t="shared" si="1"/>
        <v>0</v>
      </c>
      <c r="T11" s="12">
        <f t="shared" si="1"/>
        <v>0</v>
      </c>
      <c r="U11" s="12">
        <f t="shared" si="1"/>
        <v>0</v>
      </c>
      <c r="V11" s="12">
        <f t="shared" si="1"/>
        <v>0</v>
      </c>
      <c r="W11" s="12">
        <f t="shared" si="1"/>
        <v>0</v>
      </c>
      <c r="X11" s="12">
        <f t="shared" si="1"/>
        <v>0</v>
      </c>
      <c r="Y11" s="12">
        <f t="shared" si="1"/>
        <v>0</v>
      </c>
      <c r="Z11" s="12">
        <f t="shared" si="1"/>
        <v>0</v>
      </c>
      <c r="AA11" s="12">
        <f t="shared" si="1"/>
        <v>0</v>
      </c>
      <c r="AB11" s="12">
        <f t="shared" si="2"/>
        <v>0</v>
      </c>
      <c r="AC11" s="12">
        <f t="shared" si="2"/>
        <v>0</v>
      </c>
      <c r="AD11" s="12">
        <f t="shared" si="2"/>
        <v>0</v>
      </c>
      <c r="AE11" s="12">
        <f t="shared" si="2"/>
        <v>0</v>
      </c>
      <c r="AF11" s="12">
        <f t="shared" si="2"/>
        <v>0</v>
      </c>
      <c r="AG11" s="12">
        <f t="shared" si="2"/>
        <v>0</v>
      </c>
      <c r="AH11" s="12">
        <f t="shared" si="2"/>
        <v>0</v>
      </c>
      <c r="AI11" s="12">
        <f t="shared" si="2"/>
        <v>0</v>
      </c>
      <c r="AJ11" s="12">
        <f t="shared" si="2"/>
        <v>0</v>
      </c>
      <c r="AK11" s="12">
        <f t="shared" si="2"/>
        <v>0</v>
      </c>
      <c r="AL11" s="13">
        <f t="shared" si="3"/>
        <v>0</v>
      </c>
      <c r="AM11" s="14">
        <f t="shared" si="3"/>
        <v>0</v>
      </c>
      <c r="AN11" s="12">
        <f t="shared" si="3"/>
        <v>0</v>
      </c>
      <c r="AO11" s="12">
        <f t="shared" si="3"/>
        <v>0</v>
      </c>
      <c r="AP11" s="12">
        <f t="shared" si="3"/>
        <v>0</v>
      </c>
      <c r="AQ11" s="12">
        <f t="shared" si="3"/>
        <v>0</v>
      </c>
      <c r="AR11" s="12">
        <f t="shared" si="3"/>
        <v>0</v>
      </c>
      <c r="AS11" s="12">
        <f t="shared" si="3"/>
        <v>0</v>
      </c>
      <c r="AT11" s="12">
        <f t="shared" si="3"/>
        <v>0</v>
      </c>
      <c r="AU11" s="12">
        <f t="shared" si="3"/>
        <v>0</v>
      </c>
      <c r="AV11" s="12">
        <f t="shared" si="4"/>
        <v>0</v>
      </c>
      <c r="AW11" s="12">
        <f t="shared" si="4"/>
        <v>0</v>
      </c>
      <c r="AX11" s="12">
        <f t="shared" si="4"/>
        <v>0</v>
      </c>
      <c r="AY11" s="12">
        <f t="shared" si="4"/>
        <v>0</v>
      </c>
      <c r="AZ11" s="12">
        <f t="shared" si="4"/>
        <v>0</v>
      </c>
      <c r="BA11" s="12">
        <f t="shared" si="4"/>
        <v>0</v>
      </c>
      <c r="BB11" s="12">
        <f t="shared" si="4"/>
        <v>0</v>
      </c>
      <c r="BC11" s="12">
        <f t="shared" si="4"/>
        <v>0</v>
      </c>
      <c r="BD11" s="12">
        <f t="shared" si="4"/>
        <v>0</v>
      </c>
      <c r="BE11" s="12">
        <f t="shared" si="4"/>
        <v>0</v>
      </c>
      <c r="BF11" s="12">
        <f t="shared" si="5"/>
        <v>0</v>
      </c>
      <c r="BG11" s="12">
        <f t="shared" si="5"/>
        <v>0</v>
      </c>
      <c r="BH11" s="12">
        <f t="shared" si="5"/>
        <v>0</v>
      </c>
      <c r="BI11" s="12">
        <f t="shared" si="5"/>
        <v>0</v>
      </c>
      <c r="BJ11" s="12">
        <f t="shared" si="5"/>
        <v>0</v>
      </c>
      <c r="BK11" s="12">
        <f t="shared" si="5"/>
        <v>0</v>
      </c>
      <c r="BL11" s="12">
        <f t="shared" si="5"/>
        <v>0</v>
      </c>
      <c r="BM11" s="12">
        <f t="shared" si="5"/>
        <v>0</v>
      </c>
      <c r="BN11" s="13">
        <f t="shared" si="5"/>
        <v>0</v>
      </c>
      <c r="BO11" s="12">
        <f t="shared" si="5"/>
        <v>0</v>
      </c>
      <c r="BP11" s="12">
        <f t="shared" si="6"/>
        <v>0</v>
      </c>
      <c r="BQ11" s="12">
        <f t="shared" si="6"/>
        <v>0</v>
      </c>
      <c r="BR11" s="12">
        <f t="shared" si="6"/>
        <v>0</v>
      </c>
      <c r="BS11" s="12">
        <f t="shared" si="6"/>
        <v>0</v>
      </c>
      <c r="BT11" s="12">
        <f t="shared" si="6"/>
        <v>0</v>
      </c>
      <c r="BU11" s="12">
        <f t="shared" si="6"/>
        <v>0</v>
      </c>
      <c r="BV11" s="12">
        <f t="shared" si="6"/>
        <v>0</v>
      </c>
      <c r="BW11" s="12">
        <f t="shared" si="6"/>
        <v>0</v>
      </c>
      <c r="BX11" s="12">
        <f t="shared" si="6"/>
        <v>0</v>
      </c>
      <c r="BY11" s="12">
        <f t="shared" si="6"/>
        <v>0</v>
      </c>
      <c r="BZ11" s="12">
        <f t="shared" si="7"/>
        <v>0</v>
      </c>
      <c r="CA11" s="12">
        <f t="shared" si="7"/>
        <v>0</v>
      </c>
      <c r="CB11" s="12">
        <f t="shared" si="7"/>
        <v>0</v>
      </c>
      <c r="CC11" s="12">
        <f t="shared" si="7"/>
        <v>0</v>
      </c>
      <c r="CD11" s="12">
        <f t="shared" si="7"/>
        <v>0</v>
      </c>
      <c r="CE11" s="12">
        <f t="shared" si="7"/>
        <v>0</v>
      </c>
      <c r="CF11" s="12">
        <f t="shared" si="7"/>
        <v>0</v>
      </c>
      <c r="CG11" s="12">
        <f t="shared" si="7"/>
        <v>0</v>
      </c>
      <c r="CH11" s="12">
        <f t="shared" si="7"/>
        <v>0</v>
      </c>
      <c r="CI11" s="12">
        <f t="shared" si="7"/>
        <v>0</v>
      </c>
      <c r="CJ11" s="12">
        <f t="shared" si="8"/>
        <v>0</v>
      </c>
      <c r="CK11" s="12">
        <f t="shared" si="8"/>
        <v>0</v>
      </c>
      <c r="CL11" s="12">
        <f t="shared" si="8"/>
        <v>0</v>
      </c>
      <c r="CM11" s="12">
        <f t="shared" si="8"/>
        <v>0</v>
      </c>
      <c r="CN11" s="12">
        <f t="shared" si="8"/>
        <v>0</v>
      </c>
      <c r="CO11" s="12">
        <f t="shared" si="8"/>
        <v>0</v>
      </c>
      <c r="CP11" s="12">
        <f t="shared" si="8"/>
        <v>0</v>
      </c>
      <c r="CQ11" s="12">
        <f t="shared" si="8"/>
        <v>0</v>
      </c>
      <c r="CR11" s="12">
        <f t="shared" si="8"/>
        <v>0</v>
      </c>
      <c r="CS11" s="12">
        <f t="shared" si="8"/>
        <v>0</v>
      </c>
      <c r="CT11" s="14">
        <f t="shared" si="9"/>
        <v>0</v>
      </c>
      <c r="CU11" s="12">
        <f t="shared" si="9"/>
        <v>0</v>
      </c>
      <c r="CV11" s="12">
        <f t="shared" si="9"/>
        <v>0</v>
      </c>
      <c r="CW11" s="12">
        <f t="shared" si="9"/>
        <v>0</v>
      </c>
      <c r="CX11" s="12">
        <f t="shared" si="9"/>
        <v>0</v>
      </c>
      <c r="CY11" s="12">
        <f t="shared" si="9"/>
        <v>0</v>
      </c>
      <c r="CZ11" s="12">
        <f t="shared" si="9"/>
        <v>0</v>
      </c>
      <c r="DA11" s="12">
        <f t="shared" si="9"/>
        <v>0</v>
      </c>
      <c r="DB11" s="12">
        <f t="shared" si="9"/>
        <v>0</v>
      </c>
      <c r="DC11" s="12">
        <f t="shared" si="9"/>
        <v>0</v>
      </c>
      <c r="DD11" s="12">
        <f t="shared" si="10"/>
        <v>0</v>
      </c>
      <c r="DE11" s="12">
        <f t="shared" si="10"/>
        <v>0</v>
      </c>
      <c r="DF11" s="12">
        <f t="shared" si="10"/>
        <v>0</v>
      </c>
      <c r="DG11" s="12">
        <f t="shared" si="10"/>
        <v>0</v>
      </c>
      <c r="DH11" s="12">
        <f t="shared" si="10"/>
        <v>0</v>
      </c>
      <c r="DI11" s="12">
        <f t="shared" si="10"/>
        <v>0</v>
      </c>
      <c r="DJ11" s="12">
        <f t="shared" si="10"/>
        <v>0</v>
      </c>
      <c r="DK11" s="12">
        <f t="shared" si="10"/>
        <v>0</v>
      </c>
      <c r="DL11" s="12">
        <f t="shared" si="10"/>
        <v>0</v>
      </c>
      <c r="DM11" s="12">
        <f t="shared" si="10"/>
        <v>0</v>
      </c>
      <c r="DN11" s="12">
        <f t="shared" si="11"/>
        <v>0</v>
      </c>
      <c r="DO11" s="12">
        <f t="shared" si="11"/>
        <v>0</v>
      </c>
      <c r="DP11" s="12">
        <f t="shared" si="11"/>
        <v>0</v>
      </c>
      <c r="DQ11" s="12">
        <f t="shared" si="11"/>
        <v>0</v>
      </c>
      <c r="DR11" s="12">
        <f t="shared" si="11"/>
        <v>0</v>
      </c>
      <c r="DS11" s="12">
        <f t="shared" si="11"/>
        <v>0</v>
      </c>
      <c r="DT11" s="12">
        <f t="shared" si="11"/>
        <v>0</v>
      </c>
      <c r="DU11" s="12">
        <f t="shared" si="11"/>
        <v>0</v>
      </c>
      <c r="DV11" s="12">
        <f t="shared" si="11"/>
        <v>0</v>
      </c>
      <c r="DW11" s="13">
        <f t="shared" si="11"/>
        <v>0</v>
      </c>
      <c r="DX11" s="12">
        <f t="shared" si="12"/>
        <v>0</v>
      </c>
      <c r="DY11" s="12">
        <f t="shared" si="12"/>
        <v>0</v>
      </c>
      <c r="DZ11" s="12">
        <f t="shared" si="12"/>
        <v>0</v>
      </c>
      <c r="EA11" s="12">
        <f t="shared" si="12"/>
        <v>0</v>
      </c>
      <c r="EB11" s="12">
        <f t="shared" si="12"/>
        <v>0</v>
      </c>
      <c r="EC11" s="12">
        <f t="shared" si="12"/>
        <v>0</v>
      </c>
      <c r="ED11" s="12">
        <f t="shared" si="12"/>
        <v>0</v>
      </c>
      <c r="EE11" s="12">
        <f t="shared" si="12"/>
        <v>0</v>
      </c>
      <c r="EF11" s="12">
        <f t="shared" si="12"/>
        <v>0</v>
      </c>
      <c r="EG11" s="12">
        <f t="shared" si="12"/>
        <v>0</v>
      </c>
      <c r="EH11" s="12">
        <f t="shared" si="13"/>
        <v>0</v>
      </c>
      <c r="EI11" s="12">
        <f t="shared" si="13"/>
        <v>0</v>
      </c>
      <c r="EJ11" s="12">
        <f t="shared" si="13"/>
        <v>0</v>
      </c>
      <c r="EK11" s="12">
        <f t="shared" si="13"/>
        <v>0</v>
      </c>
      <c r="EL11" s="12">
        <f t="shared" si="13"/>
        <v>0</v>
      </c>
      <c r="EM11" s="12">
        <f t="shared" si="13"/>
        <v>0</v>
      </c>
      <c r="EN11" s="12">
        <f t="shared" si="13"/>
        <v>0</v>
      </c>
      <c r="EO11" s="12">
        <f t="shared" si="13"/>
        <v>0</v>
      </c>
      <c r="EP11" s="12">
        <f t="shared" si="13"/>
        <v>0</v>
      </c>
      <c r="EQ11" s="12">
        <f t="shared" si="13"/>
        <v>0</v>
      </c>
      <c r="ER11" s="12">
        <f t="shared" si="14"/>
        <v>0</v>
      </c>
      <c r="ES11" s="12">
        <f t="shared" si="14"/>
        <v>0</v>
      </c>
      <c r="ET11" s="12">
        <f t="shared" si="14"/>
        <v>0</v>
      </c>
      <c r="EU11" s="12">
        <f t="shared" si="14"/>
        <v>0</v>
      </c>
      <c r="EV11" s="12">
        <f t="shared" si="14"/>
        <v>0</v>
      </c>
      <c r="EW11" s="12">
        <f t="shared" si="14"/>
        <v>0</v>
      </c>
      <c r="EX11" s="12">
        <f t="shared" si="14"/>
        <v>0</v>
      </c>
      <c r="EY11" s="12">
        <f t="shared" si="14"/>
        <v>0</v>
      </c>
      <c r="EZ11" s="12">
        <f t="shared" si="14"/>
        <v>0</v>
      </c>
      <c r="FA11" s="12">
        <f t="shared" si="14"/>
        <v>0</v>
      </c>
      <c r="FB11" s="12">
        <f t="shared" si="15"/>
        <v>0</v>
      </c>
      <c r="FC11" s="14">
        <f t="shared" si="15"/>
        <v>0</v>
      </c>
      <c r="FD11" s="12">
        <f t="shared" si="15"/>
        <v>0</v>
      </c>
      <c r="FE11" s="12">
        <f t="shared" si="15"/>
        <v>0</v>
      </c>
      <c r="FF11" s="12">
        <f t="shared" si="15"/>
        <v>0</v>
      </c>
      <c r="FG11" s="12">
        <f t="shared" si="15"/>
        <v>0</v>
      </c>
      <c r="FH11" s="12">
        <f t="shared" si="15"/>
        <v>0</v>
      </c>
      <c r="FI11" s="12">
        <f t="shared" si="15"/>
        <v>0</v>
      </c>
      <c r="FJ11" s="12">
        <f t="shared" si="15"/>
        <v>0</v>
      </c>
      <c r="FK11" s="12">
        <f t="shared" si="15"/>
        <v>0</v>
      </c>
      <c r="FL11" s="12">
        <f t="shared" si="16"/>
        <v>0</v>
      </c>
      <c r="FM11" s="12">
        <f t="shared" si="16"/>
        <v>0</v>
      </c>
      <c r="FN11" s="12">
        <f t="shared" si="16"/>
        <v>0</v>
      </c>
      <c r="FO11" s="12">
        <f t="shared" si="16"/>
        <v>0</v>
      </c>
      <c r="FP11" s="12">
        <f t="shared" si="16"/>
        <v>0</v>
      </c>
      <c r="FQ11" s="12">
        <f t="shared" si="16"/>
        <v>0</v>
      </c>
      <c r="FR11" s="12">
        <f t="shared" si="16"/>
        <v>0</v>
      </c>
      <c r="FS11" s="12">
        <f t="shared" si="16"/>
        <v>0</v>
      </c>
      <c r="FT11" s="12">
        <f t="shared" si="16"/>
        <v>0</v>
      </c>
      <c r="FU11" s="12">
        <f t="shared" si="16"/>
        <v>0</v>
      </c>
      <c r="FV11" s="12">
        <f t="shared" si="17"/>
        <v>0</v>
      </c>
      <c r="FW11" s="12">
        <f t="shared" si="17"/>
        <v>0</v>
      </c>
      <c r="FX11" s="12">
        <f t="shared" si="17"/>
        <v>0</v>
      </c>
      <c r="FY11" s="12">
        <f t="shared" si="17"/>
        <v>0</v>
      </c>
      <c r="FZ11" s="12">
        <f t="shared" si="17"/>
        <v>0</v>
      </c>
      <c r="GA11" s="12">
        <f t="shared" si="17"/>
        <v>0</v>
      </c>
      <c r="GB11" s="12">
        <f t="shared" si="17"/>
        <v>0</v>
      </c>
      <c r="GC11" s="12">
        <f t="shared" si="17"/>
        <v>0</v>
      </c>
      <c r="GD11" s="12">
        <f t="shared" si="17"/>
        <v>0</v>
      </c>
      <c r="GE11" s="12">
        <f t="shared" si="17"/>
        <v>0</v>
      </c>
      <c r="GF11" s="13">
        <f t="shared" si="18"/>
        <v>0</v>
      </c>
      <c r="GG11" s="12">
        <f t="shared" si="18"/>
        <v>0</v>
      </c>
      <c r="GH11" s="12">
        <f t="shared" si="18"/>
        <v>0</v>
      </c>
      <c r="GI11" s="12">
        <f t="shared" si="18"/>
        <v>0</v>
      </c>
      <c r="GJ11" s="12">
        <f t="shared" si="18"/>
        <v>0</v>
      </c>
      <c r="GK11" s="12">
        <f t="shared" si="18"/>
        <v>0</v>
      </c>
      <c r="GL11" s="12">
        <f t="shared" si="18"/>
        <v>0</v>
      </c>
      <c r="GM11" s="12">
        <f t="shared" si="18"/>
        <v>0</v>
      </c>
      <c r="GN11" s="12">
        <f t="shared" si="18"/>
        <v>0</v>
      </c>
      <c r="GO11" s="12">
        <f t="shared" si="18"/>
        <v>0</v>
      </c>
      <c r="GP11" s="12">
        <f t="shared" si="19"/>
        <v>0</v>
      </c>
      <c r="GQ11" s="12">
        <f t="shared" si="19"/>
        <v>0</v>
      </c>
      <c r="GR11" s="12">
        <f t="shared" si="19"/>
        <v>0</v>
      </c>
      <c r="GS11" s="12">
        <f t="shared" si="19"/>
        <v>0</v>
      </c>
      <c r="GT11" s="12">
        <f t="shared" si="19"/>
        <v>0</v>
      </c>
      <c r="GU11" s="12">
        <f t="shared" si="19"/>
        <v>0</v>
      </c>
      <c r="GV11" s="12">
        <f t="shared" si="19"/>
        <v>0</v>
      </c>
      <c r="GW11" s="12">
        <f t="shared" si="19"/>
        <v>0</v>
      </c>
      <c r="GX11" s="12">
        <f t="shared" si="19"/>
        <v>0</v>
      </c>
      <c r="GY11" s="12">
        <f t="shared" si="19"/>
        <v>0</v>
      </c>
      <c r="GZ11" s="12">
        <f t="shared" si="20"/>
        <v>0</v>
      </c>
      <c r="HA11" s="12">
        <f t="shared" si="20"/>
        <v>0</v>
      </c>
      <c r="HB11" s="12">
        <f t="shared" si="20"/>
        <v>0</v>
      </c>
      <c r="HC11" s="12">
        <f t="shared" si="20"/>
        <v>0</v>
      </c>
      <c r="HD11" s="12">
        <f t="shared" si="20"/>
        <v>0</v>
      </c>
      <c r="HE11" s="12">
        <f t="shared" si="20"/>
        <v>0</v>
      </c>
      <c r="HF11" s="12">
        <f t="shared" si="20"/>
        <v>0</v>
      </c>
      <c r="HG11" s="12">
        <f t="shared" si="20"/>
        <v>0</v>
      </c>
      <c r="HH11" s="12">
        <f t="shared" si="20"/>
        <v>0</v>
      </c>
      <c r="HI11" s="12">
        <f t="shared" si="20"/>
        <v>0</v>
      </c>
      <c r="HJ11" s="12">
        <f t="shared" si="21"/>
        <v>0</v>
      </c>
      <c r="HK11" s="12">
        <f t="shared" si="21"/>
        <v>0</v>
      </c>
      <c r="HL11" s="14">
        <f t="shared" si="21"/>
        <v>0</v>
      </c>
      <c r="HM11" s="12">
        <f t="shared" si="21"/>
        <v>0</v>
      </c>
      <c r="HN11" s="12">
        <f t="shared" si="21"/>
        <v>0</v>
      </c>
      <c r="HO11" s="12">
        <f t="shared" si="21"/>
        <v>0</v>
      </c>
      <c r="HP11" s="12">
        <f t="shared" si="21"/>
        <v>0</v>
      </c>
      <c r="HQ11" s="12">
        <f t="shared" si="21"/>
        <v>0</v>
      </c>
      <c r="HR11" s="12">
        <f t="shared" si="21"/>
        <v>0</v>
      </c>
      <c r="HS11" s="12">
        <f t="shared" si="21"/>
        <v>0</v>
      </c>
      <c r="HT11" s="12">
        <f t="shared" si="22"/>
        <v>0</v>
      </c>
      <c r="HU11" s="12">
        <f t="shared" si="22"/>
        <v>0</v>
      </c>
      <c r="HV11" s="12">
        <f t="shared" si="22"/>
        <v>0</v>
      </c>
      <c r="HW11" s="12">
        <f t="shared" si="22"/>
        <v>0</v>
      </c>
      <c r="HX11" s="12">
        <f t="shared" si="22"/>
        <v>0</v>
      </c>
      <c r="HY11" s="12">
        <f t="shared" si="22"/>
        <v>0</v>
      </c>
      <c r="HZ11" s="12">
        <f t="shared" si="22"/>
        <v>0</v>
      </c>
      <c r="IA11" s="12">
        <f t="shared" si="22"/>
        <v>0</v>
      </c>
      <c r="IB11" s="12">
        <f t="shared" si="22"/>
        <v>0</v>
      </c>
      <c r="IC11" s="12">
        <f t="shared" si="22"/>
        <v>0</v>
      </c>
      <c r="ID11" s="12">
        <f t="shared" si="23"/>
        <v>0</v>
      </c>
      <c r="IE11" s="12">
        <f t="shared" si="23"/>
        <v>0</v>
      </c>
      <c r="IF11" s="12">
        <f t="shared" si="23"/>
        <v>0</v>
      </c>
      <c r="IG11" s="12">
        <f t="shared" si="23"/>
        <v>0</v>
      </c>
      <c r="IH11" s="12">
        <f t="shared" si="23"/>
        <v>0</v>
      </c>
      <c r="II11" s="12">
        <f t="shared" si="23"/>
        <v>0</v>
      </c>
      <c r="IJ11" s="12">
        <f t="shared" si="23"/>
        <v>0</v>
      </c>
      <c r="IK11" s="12">
        <f t="shared" si="23"/>
        <v>0</v>
      </c>
      <c r="IL11" s="12">
        <f t="shared" si="23"/>
        <v>0</v>
      </c>
      <c r="IM11" s="12">
        <f t="shared" si="23"/>
        <v>0</v>
      </c>
      <c r="IN11" s="12">
        <f t="shared" si="24"/>
        <v>0</v>
      </c>
      <c r="IO11" s="12">
        <f t="shared" si="24"/>
        <v>0</v>
      </c>
      <c r="IP11" s="13">
        <f t="shared" si="24"/>
        <v>0</v>
      </c>
      <c r="IQ11" s="12">
        <f t="shared" si="24"/>
        <v>0</v>
      </c>
      <c r="IR11" s="12">
        <f t="shared" si="24"/>
        <v>0</v>
      </c>
      <c r="IS11" s="12">
        <f t="shared" si="24"/>
        <v>0</v>
      </c>
      <c r="IT11" s="12">
        <f t="shared" si="24"/>
        <v>0</v>
      </c>
      <c r="IU11" s="12">
        <f t="shared" si="24"/>
        <v>0</v>
      </c>
      <c r="IV11" s="12">
        <f t="shared" si="24"/>
        <v>0</v>
      </c>
      <c r="IW11" s="12">
        <f t="shared" si="24"/>
        <v>0</v>
      </c>
      <c r="IX11" s="12">
        <f t="shared" si="25"/>
        <v>0</v>
      </c>
      <c r="IY11" s="12">
        <f t="shared" si="25"/>
        <v>0</v>
      </c>
      <c r="IZ11" s="12">
        <f t="shared" si="25"/>
        <v>0</v>
      </c>
      <c r="JA11" s="12">
        <f t="shared" si="25"/>
        <v>0</v>
      </c>
      <c r="JB11" s="12">
        <f t="shared" si="25"/>
        <v>0</v>
      </c>
      <c r="JC11" s="12">
        <f t="shared" si="25"/>
        <v>0</v>
      </c>
      <c r="JD11" s="12">
        <f t="shared" si="25"/>
        <v>0</v>
      </c>
      <c r="JE11" s="12">
        <f t="shared" si="25"/>
        <v>0</v>
      </c>
      <c r="JF11" s="12">
        <f t="shared" si="25"/>
        <v>0</v>
      </c>
      <c r="JG11" s="12">
        <f t="shared" si="25"/>
        <v>0</v>
      </c>
      <c r="JH11" s="12">
        <f t="shared" si="26"/>
        <v>0</v>
      </c>
      <c r="JI11" s="12">
        <f t="shared" si="26"/>
        <v>0</v>
      </c>
      <c r="JJ11" s="12">
        <f t="shared" si="26"/>
        <v>0</v>
      </c>
      <c r="JK11" s="12">
        <f t="shared" si="26"/>
        <v>0</v>
      </c>
      <c r="JL11" s="12">
        <f t="shared" si="26"/>
        <v>0</v>
      </c>
      <c r="JM11" s="12">
        <f t="shared" si="26"/>
        <v>0</v>
      </c>
      <c r="JN11" s="12">
        <f t="shared" si="26"/>
        <v>0</v>
      </c>
      <c r="JO11" s="12">
        <f t="shared" si="26"/>
        <v>0</v>
      </c>
      <c r="JP11" s="12">
        <f t="shared" si="26"/>
        <v>0</v>
      </c>
      <c r="JQ11" s="12">
        <f t="shared" si="26"/>
        <v>0</v>
      </c>
      <c r="JR11" s="12">
        <f t="shared" si="27"/>
        <v>0</v>
      </c>
      <c r="JS11" s="12">
        <f t="shared" si="27"/>
        <v>0</v>
      </c>
      <c r="JT11" s="12">
        <f t="shared" si="27"/>
        <v>0</v>
      </c>
      <c r="JU11" s="14">
        <f t="shared" si="27"/>
        <v>0</v>
      </c>
      <c r="JV11" s="12">
        <f t="shared" si="27"/>
        <v>0</v>
      </c>
      <c r="JW11" s="12">
        <f t="shared" si="27"/>
        <v>0</v>
      </c>
      <c r="JX11" s="12">
        <f t="shared" si="27"/>
        <v>0</v>
      </c>
      <c r="JY11" s="12">
        <f t="shared" si="27"/>
        <v>0</v>
      </c>
      <c r="JZ11" s="12">
        <f t="shared" si="27"/>
        <v>0</v>
      </c>
      <c r="KA11" s="12">
        <f t="shared" si="27"/>
        <v>0</v>
      </c>
      <c r="KB11" s="12">
        <f t="shared" si="28"/>
        <v>0</v>
      </c>
      <c r="KC11" s="12">
        <f t="shared" si="28"/>
        <v>0</v>
      </c>
      <c r="KD11" s="12">
        <f t="shared" si="28"/>
        <v>0</v>
      </c>
      <c r="KE11" s="12">
        <f t="shared" si="28"/>
        <v>0</v>
      </c>
      <c r="KF11" s="12">
        <f t="shared" si="28"/>
        <v>0</v>
      </c>
      <c r="KG11" s="12">
        <f t="shared" si="28"/>
        <v>0</v>
      </c>
      <c r="KH11" s="12">
        <f t="shared" si="28"/>
        <v>0</v>
      </c>
      <c r="KI11" s="12">
        <f t="shared" si="28"/>
        <v>0</v>
      </c>
      <c r="KJ11" s="12">
        <f t="shared" si="28"/>
        <v>0</v>
      </c>
      <c r="KK11" s="12">
        <f t="shared" si="28"/>
        <v>0</v>
      </c>
      <c r="KL11" s="12">
        <f t="shared" si="29"/>
        <v>0</v>
      </c>
      <c r="KM11" s="12">
        <f t="shared" si="29"/>
        <v>0</v>
      </c>
      <c r="KN11" s="12">
        <f t="shared" si="29"/>
        <v>0</v>
      </c>
      <c r="KO11" s="12">
        <f t="shared" si="29"/>
        <v>0</v>
      </c>
      <c r="KP11" s="12">
        <f t="shared" si="29"/>
        <v>0</v>
      </c>
      <c r="KQ11" s="12">
        <f t="shared" si="29"/>
        <v>0</v>
      </c>
      <c r="KR11" s="12">
        <f t="shared" si="29"/>
        <v>0</v>
      </c>
      <c r="KS11" s="12">
        <f t="shared" si="29"/>
        <v>0</v>
      </c>
      <c r="KT11" s="12">
        <f t="shared" si="29"/>
        <v>0</v>
      </c>
      <c r="KU11" s="12">
        <f t="shared" si="29"/>
        <v>0</v>
      </c>
      <c r="KV11" s="12">
        <f t="shared" si="30"/>
        <v>0</v>
      </c>
      <c r="KW11" s="12">
        <f t="shared" si="30"/>
        <v>0</v>
      </c>
      <c r="KX11" s="12">
        <f t="shared" si="30"/>
        <v>0</v>
      </c>
      <c r="KY11" s="13">
        <f t="shared" si="30"/>
        <v>0</v>
      </c>
      <c r="KZ11" s="14">
        <f t="shared" si="30"/>
        <v>0</v>
      </c>
      <c r="LA11" s="12">
        <f t="shared" si="30"/>
        <v>0</v>
      </c>
      <c r="LB11" s="12">
        <f t="shared" si="30"/>
        <v>0</v>
      </c>
      <c r="LC11" s="12">
        <f t="shared" si="30"/>
        <v>0</v>
      </c>
      <c r="LD11" s="12">
        <f t="shared" si="30"/>
        <v>0</v>
      </c>
      <c r="LE11" s="12">
        <f t="shared" si="30"/>
        <v>0</v>
      </c>
      <c r="LF11" s="12">
        <f t="shared" si="31"/>
        <v>0</v>
      </c>
      <c r="LG11" s="12">
        <f t="shared" si="31"/>
        <v>0</v>
      </c>
      <c r="LH11" s="12">
        <f t="shared" si="31"/>
        <v>0</v>
      </c>
      <c r="LI11" s="12">
        <f t="shared" si="31"/>
        <v>0</v>
      </c>
      <c r="LJ11" s="12">
        <f t="shared" si="31"/>
        <v>0</v>
      </c>
      <c r="LK11" s="12">
        <f t="shared" si="31"/>
        <v>0</v>
      </c>
      <c r="LL11" s="12">
        <f t="shared" si="31"/>
        <v>0</v>
      </c>
      <c r="LM11" s="12">
        <f t="shared" si="31"/>
        <v>0</v>
      </c>
      <c r="LN11" s="12">
        <f t="shared" si="31"/>
        <v>0</v>
      </c>
      <c r="LO11" s="12">
        <f t="shared" si="31"/>
        <v>0</v>
      </c>
      <c r="LP11" s="12">
        <f t="shared" si="32"/>
        <v>0</v>
      </c>
      <c r="LQ11" s="12">
        <f t="shared" si="32"/>
        <v>0</v>
      </c>
      <c r="LR11" s="12">
        <f t="shared" si="32"/>
        <v>0</v>
      </c>
      <c r="LS11" s="12">
        <f t="shared" si="32"/>
        <v>0</v>
      </c>
      <c r="LT11" s="12">
        <f t="shared" si="32"/>
        <v>0</v>
      </c>
      <c r="LU11" s="12">
        <f t="shared" si="32"/>
        <v>0</v>
      </c>
      <c r="LV11" s="12">
        <f t="shared" si="32"/>
        <v>0</v>
      </c>
      <c r="LW11" s="12">
        <f t="shared" si="32"/>
        <v>0</v>
      </c>
      <c r="LX11" s="12">
        <f t="shared" si="32"/>
        <v>0</v>
      </c>
      <c r="LY11" s="12">
        <f t="shared" si="32"/>
        <v>0</v>
      </c>
      <c r="LZ11" s="12">
        <f t="shared" si="33"/>
        <v>0</v>
      </c>
      <c r="MA11" s="12">
        <f t="shared" si="33"/>
        <v>0</v>
      </c>
      <c r="MB11" s="12">
        <f t="shared" si="33"/>
        <v>0</v>
      </c>
      <c r="MC11" s="13">
        <f t="shared" si="33"/>
        <v>0</v>
      </c>
      <c r="MD11" s="12">
        <f t="shared" si="33"/>
        <v>0</v>
      </c>
      <c r="ME11" s="12">
        <f t="shared" si="33"/>
        <v>0</v>
      </c>
      <c r="MF11" s="12">
        <f t="shared" si="33"/>
        <v>0</v>
      </c>
      <c r="MG11" s="12">
        <f t="shared" si="33"/>
        <v>0</v>
      </c>
      <c r="MH11" s="12">
        <f t="shared" si="33"/>
        <v>0</v>
      </c>
      <c r="MI11" s="12">
        <f t="shared" si="33"/>
        <v>0</v>
      </c>
      <c r="MJ11" s="12">
        <f t="shared" si="34"/>
        <v>0</v>
      </c>
      <c r="MK11" s="12">
        <f t="shared" si="34"/>
        <v>0</v>
      </c>
      <c r="ML11" s="12">
        <f t="shared" si="34"/>
        <v>0</v>
      </c>
      <c r="MM11" s="12">
        <f t="shared" si="34"/>
        <v>0</v>
      </c>
      <c r="MN11" s="12">
        <f t="shared" si="34"/>
        <v>0</v>
      </c>
      <c r="MO11" s="12">
        <f t="shared" si="34"/>
        <v>0</v>
      </c>
      <c r="MP11" s="12">
        <f t="shared" si="34"/>
        <v>0</v>
      </c>
      <c r="MQ11" s="12">
        <f t="shared" si="34"/>
        <v>0</v>
      </c>
      <c r="MR11" s="12">
        <f t="shared" si="34"/>
        <v>0</v>
      </c>
      <c r="MS11" s="12">
        <f t="shared" si="34"/>
        <v>0</v>
      </c>
      <c r="MT11" s="12">
        <f t="shared" si="35"/>
        <v>0</v>
      </c>
      <c r="MU11" s="12">
        <f t="shared" si="35"/>
        <v>0</v>
      </c>
      <c r="MV11" s="12">
        <f t="shared" si="35"/>
        <v>0</v>
      </c>
      <c r="MW11" s="12">
        <f t="shared" si="35"/>
        <v>0</v>
      </c>
      <c r="MX11" s="12">
        <f t="shared" si="35"/>
        <v>0</v>
      </c>
      <c r="MY11" s="12">
        <f t="shared" si="35"/>
        <v>0</v>
      </c>
      <c r="MZ11" s="12">
        <f t="shared" si="35"/>
        <v>0</v>
      </c>
      <c r="NA11" s="12">
        <f t="shared" si="35"/>
        <v>0</v>
      </c>
      <c r="NB11" s="12">
        <f t="shared" si="35"/>
        <v>0</v>
      </c>
      <c r="NC11" s="12">
        <f t="shared" si="35"/>
        <v>0</v>
      </c>
      <c r="ND11" s="12">
        <f t="shared" si="36"/>
        <v>0</v>
      </c>
      <c r="NE11" s="12">
        <f t="shared" si="36"/>
        <v>0</v>
      </c>
      <c r="NF11" s="12">
        <f t="shared" si="36"/>
        <v>0</v>
      </c>
      <c r="NG11" s="12">
        <f t="shared" si="36"/>
        <v>0</v>
      </c>
      <c r="NH11" s="12">
        <f t="shared" si="36"/>
        <v>0</v>
      </c>
      <c r="NI11" s="15">
        <f t="shared" si="36"/>
        <v>0</v>
      </c>
      <c r="NJ11" s="12">
        <f t="shared" si="36"/>
        <v>0</v>
      </c>
      <c r="NK11" s="12">
        <f t="shared" si="36"/>
        <v>0</v>
      </c>
      <c r="NL11" s="12">
        <f t="shared" si="36"/>
        <v>0</v>
      </c>
      <c r="NM11" s="12">
        <f t="shared" si="36"/>
        <v>0</v>
      </c>
      <c r="NN11" s="12">
        <f t="shared" si="37"/>
        <v>0</v>
      </c>
      <c r="NO11" s="12">
        <f t="shared" si="37"/>
        <v>0</v>
      </c>
      <c r="NP11" s="12">
        <f t="shared" si="37"/>
        <v>0</v>
      </c>
      <c r="NQ11" s="12">
        <f t="shared" si="37"/>
        <v>0</v>
      </c>
      <c r="NR11" s="12">
        <f t="shared" si="37"/>
        <v>0</v>
      </c>
      <c r="NS11" s="12">
        <f t="shared" si="37"/>
        <v>0</v>
      </c>
      <c r="NT11" s="12">
        <f t="shared" si="37"/>
        <v>0</v>
      </c>
      <c r="NU11" s="12">
        <f t="shared" si="37"/>
        <v>0</v>
      </c>
      <c r="NV11" s="12">
        <f t="shared" si="37"/>
        <v>0</v>
      </c>
      <c r="NW11" s="12">
        <f t="shared" si="37"/>
        <v>0</v>
      </c>
      <c r="NX11" s="12">
        <f t="shared" si="38"/>
        <v>0</v>
      </c>
      <c r="NY11" s="12">
        <f t="shared" si="38"/>
        <v>0</v>
      </c>
      <c r="NZ11" s="12">
        <f t="shared" si="38"/>
        <v>0</v>
      </c>
      <c r="OA11" s="12">
        <f t="shared" si="38"/>
        <v>0</v>
      </c>
      <c r="OB11" s="12">
        <f t="shared" si="38"/>
        <v>0</v>
      </c>
      <c r="OC11" s="12">
        <f t="shared" si="38"/>
        <v>0</v>
      </c>
      <c r="OD11" s="12">
        <f t="shared" si="38"/>
        <v>0</v>
      </c>
      <c r="OE11" s="12">
        <f t="shared" si="38"/>
        <v>0</v>
      </c>
      <c r="OF11" s="12">
        <f t="shared" si="38"/>
        <v>0</v>
      </c>
      <c r="OG11" s="12">
        <f t="shared" si="38"/>
        <v>0</v>
      </c>
      <c r="OH11" s="12">
        <f t="shared" si="39"/>
        <v>0</v>
      </c>
      <c r="OI11" s="12">
        <f t="shared" si="39"/>
        <v>0</v>
      </c>
      <c r="OJ11" s="12">
        <f t="shared" si="39"/>
        <v>0</v>
      </c>
      <c r="OK11" s="12">
        <f t="shared" si="39"/>
        <v>0</v>
      </c>
      <c r="OL11" s="12">
        <f t="shared" si="39"/>
        <v>0</v>
      </c>
      <c r="OM11" s="13">
        <f t="shared" si="39"/>
        <v>0</v>
      </c>
      <c r="ON11" s="14">
        <f t="shared" si="39"/>
        <v>0</v>
      </c>
      <c r="OO11" s="12">
        <f t="shared" si="39"/>
        <v>0</v>
      </c>
      <c r="OP11" s="12">
        <f t="shared" si="39"/>
        <v>0</v>
      </c>
      <c r="OQ11" s="12">
        <f t="shared" si="39"/>
        <v>0</v>
      </c>
      <c r="OR11" s="12">
        <f t="shared" si="40"/>
        <v>0</v>
      </c>
      <c r="OS11" s="12">
        <f t="shared" si="40"/>
        <v>0</v>
      </c>
      <c r="OT11" s="12">
        <f t="shared" si="40"/>
        <v>0</v>
      </c>
      <c r="OU11" s="12">
        <f t="shared" si="40"/>
        <v>0</v>
      </c>
      <c r="OV11" s="12">
        <f t="shared" si="40"/>
        <v>0</v>
      </c>
      <c r="OW11" s="12">
        <f t="shared" si="40"/>
        <v>0</v>
      </c>
      <c r="OX11" s="12">
        <f t="shared" si="40"/>
        <v>0</v>
      </c>
      <c r="OY11" s="12">
        <f t="shared" si="40"/>
        <v>0</v>
      </c>
      <c r="OZ11" s="12">
        <f t="shared" si="40"/>
        <v>0</v>
      </c>
      <c r="PA11" s="12">
        <f t="shared" si="40"/>
        <v>0</v>
      </c>
      <c r="PB11" s="12">
        <f t="shared" si="41"/>
        <v>0</v>
      </c>
      <c r="PC11" s="12">
        <f t="shared" si="41"/>
        <v>0</v>
      </c>
      <c r="PD11" s="12">
        <f t="shared" si="41"/>
        <v>0</v>
      </c>
      <c r="PE11" s="12">
        <f t="shared" si="41"/>
        <v>0</v>
      </c>
      <c r="PF11" s="12">
        <f t="shared" si="41"/>
        <v>0</v>
      </c>
      <c r="PG11" s="12">
        <f t="shared" si="41"/>
        <v>0</v>
      </c>
      <c r="PH11" s="12">
        <f t="shared" si="41"/>
        <v>0</v>
      </c>
      <c r="PI11" s="12">
        <f t="shared" si="41"/>
        <v>0</v>
      </c>
      <c r="PJ11" s="12">
        <f t="shared" si="41"/>
        <v>0</v>
      </c>
      <c r="PK11" s="12">
        <f t="shared" si="41"/>
        <v>0</v>
      </c>
      <c r="PL11" s="12">
        <f t="shared" si="42"/>
        <v>0</v>
      </c>
      <c r="PM11" s="12">
        <f t="shared" si="42"/>
        <v>0</v>
      </c>
      <c r="PN11" s="12">
        <f t="shared" si="42"/>
        <v>0</v>
      </c>
      <c r="PO11" s="13">
        <f t="shared" si="42"/>
        <v>0</v>
      </c>
      <c r="PP11" s="12">
        <f t="shared" si="42"/>
        <v>0</v>
      </c>
      <c r="PQ11" s="12">
        <f t="shared" si="42"/>
        <v>0</v>
      </c>
      <c r="PR11" s="12">
        <f t="shared" si="42"/>
        <v>0</v>
      </c>
      <c r="PS11" s="12">
        <f t="shared" si="42"/>
        <v>0</v>
      </c>
      <c r="PT11" s="12">
        <f t="shared" si="42"/>
        <v>0</v>
      </c>
      <c r="PU11" s="12">
        <f t="shared" si="42"/>
        <v>0</v>
      </c>
      <c r="PV11" s="12">
        <f t="shared" si="43"/>
        <v>0</v>
      </c>
      <c r="PW11" s="12">
        <f t="shared" si="43"/>
        <v>0</v>
      </c>
      <c r="PX11" s="12">
        <f t="shared" si="43"/>
        <v>0</v>
      </c>
      <c r="PY11" s="12">
        <f t="shared" si="43"/>
        <v>0</v>
      </c>
      <c r="PZ11" s="12">
        <f t="shared" si="43"/>
        <v>0</v>
      </c>
      <c r="QA11" s="12">
        <f t="shared" si="43"/>
        <v>0</v>
      </c>
      <c r="QB11" s="12">
        <f t="shared" si="43"/>
        <v>0</v>
      </c>
      <c r="QC11" s="12">
        <f t="shared" si="43"/>
        <v>0</v>
      </c>
      <c r="QD11" s="12">
        <f t="shared" si="43"/>
        <v>0</v>
      </c>
      <c r="QE11" s="12">
        <f t="shared" si="43"/>
        <v>0</v>
      </c>
      <c r="QF11" s="12">
        <f t="shared" si="44"/>
        <v>0</v>
      </c>
      <c r="QG11" s="12">
        <f t="shared" si="44"/>
        <v>0</v>
      </c>
      <c r="QH11" s="12">
        <f t="shared" si="44"/>
        <v>0</v>
      </c>
      <c r="QI11" s="12">
        <f t="shared" si="44"/>
        <v>0</v>
      </c>
      <c r="QJ11" s="12">
        <f t="shared" si="44"/>
        <v>0</v>
      </c>
      <c r="QK11" s="12">
        <f t="shared" si="44"/>
        <v>0</v>
      </c>
      <c r="QL11" s="12">
        <f t="shared" si="44"/>
        <v>0</v>
      </c>
      <c r="QM11" s="12">
        <f t="shared" si="44"/>
        <v>0</v>
      </c>
      <c r="QN11" s="12">
        <f t="shared" si="44"/>
        <v>0</v>
      </c>
      <c r="QO11" s="12">
        <f t="shared" si="44"/>
        <v>0</v>
      </c>
      <c r="QP11" s="12">
        <f t="shared" si="45"/>
        <v>0</v>
      </c>
      <c r="QQ11" s="12">
        <f t="shared" si="45"/>
        <v>0</v>
      </c>
      <c r="QR11" s="12">
        <f t="shared" si="45"/>
        <v>0</v>
      </c>
      <c r="QS11" s="12">
        <f t="shared" si="45"/>
        <v>0</v>
      </c>
      <c r="QT11" s="13">
        <f t="shared" si="45"/>
        <v>0</v>
      </c>
      <c r="QU11" s="12">
        <f t="shared" si="45"/>
        <v>0</v>
      </c>
      <c r="QV11" s="12">
        <f t="shared" si="45"/>
        <v>0</v>
      </c>
      <c r="QW11" s="12">
        <f t="shared" si="45"/>
        <v>0</v>
      </c>
      <c r="QX11" s="12">
        <f t="shared" si="45"/>
        <v>0</v>
      </c>
      <c r="QY11" s="12">
        <f t="shared" si="45"/>
        <v>0</v>
      </c>
      <c r="QZ11" s="12">
        <f t="shared" si="46"/>
        <v>0</v>
      </c>
      <c r="RA11" s="12">
        <f t="shared" si="46"/>
        <v>0</v>
      </c>
      <c r="RB11" s="12">
        <f t="shared" si="46"/>
        <v>0</v>
      </c>
      <c r="RC11" s="12">
        <f t="shared" si="46"/>
        <v>0</v>
      </c>
      <c r="RD11" s="12">
        <f t="shared" si="46"/>
        <v>0</v>
      </c>
      <c r="RE11" s="12">
        <f t="shared" si="46"/>
        <v>0</v>
      </c>
      <c r="RF11" s="12">
        <f t="shared" si="46"/>
        <v>0</v>
      </c>
      <c r="RG11" s="12">
        <f t="shared" si="46"/>
        <v>0</v>
      </c>
      <c r="RH11" s="12">
        <f t="shared" si="46"/>
        <v>0</v>
      </c>
      <c r="RI11" s="12">
        <f t="shared" si="46"/>
        <v>0</v>
      </c>
      <c r="RJ11" s="12">
        <f t="shared" si="47"/>
        <v>0</v>
      </c>
      <c r="RK11" s="12">
        <f t="shared" si="47"/>
        <v>0</v>
      </c>
      <c r="RL11" s="12">
        <f t="shared" si="47"/>
        <v>0</v>
      </c>
      <c r="RM11" s="12">
        <f t="shared" si="47"/>
        <v>0</v>
      </c>
      <c r="RN11" s="12">
        <f t="shared" si="47"/>
        <v>0</v>
      </c>
      <c r="RO11" s="12">
        <f t="shared" si="47"/>
        <v>0</v>
      </c>
      <c r="RP11" s="12">
        <f t="shared" si="47"/>
        <v>0</v>
      </c>
      <c r="RQ11" s="12">
        <f t="shared" si="47"/>
        <v>0</v>
      </c>
      <c r="RR11" s="12">
        <f t="shared" si="47"/>
        <v>0</v>
      </c>
      <c r="RS11" s="12">
        <f t="shared" si="47"/>
        <v>0</v>
      </c>
      <c r="RT11" s="12">
        <f t="shared" si="48"/>
        <v>0</v>
      </c>
      <c r="RU11" s="12">
        <f t="shared" si="48"/>
        <v>0</v>
      </c>
      <c r="RV11" s="12">
        <f t="shared" si="48"/>
        <v>0</v>
      </c>
      <c r="RW11" s="12">
        <f t="shared" si="48"/>
        <v>0</v>
      </c>
      <c r="RX11" s="13">
        <f t="shared" si="48"/>
        <v>0</v>
      </c>
      <c r="RY11" s="12">
        <f t="shared" si="48"/>
        <v>0</v>
      </c>
      <c r="RZ11" s="12">
        <f t="shared" si="48"/>
        <v>0</v>
      </c>
      <c r="SA11" s="12">
        <f t="shared" si="48"/>
        <v>0</v>
      </c>
      <c r="SB11" s="12">
        <f t="shared" si="48"/>
        <v>0</v>
      </c>
      <c r="SC11" s="12">
        <f t="shared" si="48"/>
        <v>0</v>
      </c>
      <c r="SD11" s="12">
        <f t="shared" si="49"/>
        <v>0</v>
      </c>
      <c r="SE11" s="12">
        <f t="shared" si="49"/>
        <v>0</v>
      </c>
      <c r="SF11" s="12">
        <f t="shared" si="49"/>
        <v>0</v>
      </c>
      <c r="SG11" s="12">
        <f t="shared" si="49"/>
        <v>0</v>
      </c>
      <c r="SH11" s="12">
        <f t="shared" si="49"/>
        <v>0</v>
      </c>
      <c r="SI11" s="12">
        <f t="shared" si="49"/>
        <v>0</v>
      </c>
      <c r="SJ11" s="12">
        <f t="shared" si="49"/>
        <v>0</v>
      </c>
      <c r="SK11" s="12">
        <f t="shared" si="49"/>
        <v>0</v>
      </c>
      <c r="SL11" s="12">
        <f t="shared" si="49"/>
        <v>0</v>
      </c>
      <c r="SM11" s="12">
        <f t="shared" si="49"/>
        <v>0</v>
      </c>
      <c r="SN11" s="12">
        <f t="shared" si="50"/>
        <v>0</v>
      </c>
      <c r="SO11" s="12">
        <f t="shared" si="50"/>
        <v>0</v>
      </c>
      <c r="SP11" s="12">
        <f t="shared" si="50"/>
        <v>0</v>
      </c>
      <c r="SQ11" s="12">
        <f t="shared" si="50"/>
        <v>0</v>
      </c>
      <c r="SR11" s="12">
        <f t="shared" si="50"/>
        <v>0</v>
      </c>
      <c r="SS11" s="12">
        <f t="shared" si="50"/>
        <v>0</v>
      </c>
      <c r="ST11" s="12">
        <f t="shared" si="50"/>
        <v>0</v>
      </c>
      <c r="SU11" s="12">
        <f t="shared" si="50"/>
        <v>0</v>
      </c>
      <c r="SV11" s="12">
        <f t="shared" si="50"/>
        <v>0</v>
      </c>
      <c r="SW11" s="12">
        <f t="shared" si="50"/>
        <v>0</v>
      </c>
      <c r="SX11" s="12">
        <f t="shared" si="51"/>
        <v>0</v>
      </c>
      <c r="SY11" s="12">
        <f t="shared" si="51"/>
        <v>0</v>
      </c>
      <c r="SZ11" s="12">
        <f t="shared" si="51"/>
        <v>0</v>
      </c>
      <c r="TA11" s="12">
        <f t="shared" si="51"/>
        <v>0</v>
      </c>
      <c r="TB11" s="12">
        <f t="shared" si="51"/>
        <v>0</v>
      </c>
      <c r="TC11" s="13">
        <f t="shared" si="51"/>
        <v>0</v>
      </c>
      <c r="TD11" s="12">
        <f t="shared" si="51"/>
        <v>0</v>
      </c>
      <c r="TE11" s="12">
        <f t="shared" si="51"/>
        <v>0</v>
      </c>
      <c r="TF11" s="12">
        <f t="shared" si="51"/>
        <v>0</v>
      </c>
      <c r="TG11" s="12">
        <f t="shared" si="51"/>
        <v>0</v>
      </c>
      <c r="TH11" s="12">
        <f t="shared" si="52"/>
        <v>0</v>
      </c>
      <c r="TI11" s="12">
        <f t="shared" si="52"/>
        <v>0</v>
      </c>
      <c r="TJ11" s="12">
        <f t="shared" si="52"/>
        <v>0</v>
      </c>
      <c r="TK11" s="12">
        <f t="shared" si="52"/>
        <v>0</v>
      </c>
      <c r="TL11" s="12">
        <f t="shared" si="52"/>
        <v>0</v>
      </c>
      <c r="TM11" s="12">
        <f t="shared" si="52"/>
        <v>0</v>
      </c>
      <c r="TN11" s="12">
        <f t="shared" si="52"/>
        <v>0</v>
      </c>
      <c r="TO11" s="12">
        <f t="shared" si="52"/>
        <v>0</v>
      </c>
      <c r="TP11" s="12">
        <f t="shared" si="52"/>
        <v>0</v>
      </c>
      <c r="TQ11" s="12">
        <f t="shared" si="52"/>
        <v>0</v>
      </c>
      <c r="TR11" s="12">
        <f t="shared" si="53"/>
        <v>0</v>
      </c>
      <c r="TS11" s="12">
        <f t="shared" si="53"/>
        <v>0</v>
      </c>
      <c r="TT11" s="12">
        <f t="shared" si="53"/>
        <v>0</v>
      </c>
      <c r="TU11" s="12">
        <f t="shared" si="53"/>
        <v>0</v>
      </c>
      <c r="TV11" s="12">
        <f t="shared" si="53"/>
        <v>0</v>
      </c>
      <c r="TW11" s="12">
        <f t="shared" si="53"/>
        <v>0</v>
      </c>
      <c r="TX11" s="12">
        <f t="shared" si="53"/>
        <v>0</v>
      </c>
      <c r="TY11" s="12">
        <f t="shared" si="53"/>
        <v>0</v>
      </c>
      <c r="TZ11" s="12">
        <f t="shared" si="53"/>
        <v>0</v>
      </c>
      <c r="UA11" s="12">
        <f t="shared" si="53"/>
        <v>0</v>
      </c>
      <c r="UB11" s="12">
        <f t="shared" si="54"/>
        <v>0</v>
      </c>
      <c r="UC11" s="12">
        <f t="shared" si="54"/>
        <v>0</v>
      </c>
      <c r="UD11" s="12">
        <f t="shared" si="54"/>
        <v>0</v>
      </c>
      <c r="UE11" s="12">
        <f t="shared" si="54"/>
        <v>0</v>
      </c>
      <c r="UF11" s="12">
        <f t="shared" si="54"/>
        <v>0</v>
      </c>
      <c r="UG11" s="13">
        <f t="shared" si="54"/>
        <v>0</v>
      </c>
      <c r="UH11" s="12">
        <f t="shared" si="54"/>
        <v>0</v>
      </c>
      <c r="UI11" s="12">
        <f t="shared" si="54"/>
        <v>0</v>
      </c>
      <c r="UJ11" s="12">
        <f t="shared" si="54"/>
        <v>0</v>
      </c>
      <c r="UK11" s="12">
        <f t="shared" si="54"/>
        <v>0</v>
      </c>
      <c r="UL11" s="12">
        <f t="shared" si="55"/>
        <v>0</v>
      </c>
      <c r="UM11" s="12">
        <f t="shared" si="55"/>
        <v>0</v>
      </c>
      <c r="UN11" s="12">
        <f t="shared" si="55"/>
        <v>0</v>
      </c>
      <c r="UO11" s="12">
        <f t="shared" si="55"/>
        <v>0</v>
      </c>
      <c r="UP11" s="12">
        <f t="shared" si="55"/>
        <v>0</v>
      </c>
      <c r="UQ11" s="12">
        <f t="shared" si="55"/>
        <v>0</v>
      </c>
      <c r="UR11" s="12">
        <f t="shared" si="55"/>
        <v>0</v>
      </c>
      <c r="US11" s="12">
        <f t="shared" si="55"/>
        <v>0</v>
      </c>
      <c r="UT11" s="12">
        <f t="shared" si="55"/>
        <v>0</v>
      </c>
      <c r="UU11" s="12">
        <f t="shared" si="55"/>
        <v>0</v>
      </c>
      <c r="UV11" s="12">
        <f t="shared" si="56"/>
        <v>0</v>
      </c>
      <c r="UW11" s="12">
        <f t="shared" si="56"/>
        <v>0</v>
      </c>
      <c r="UX11" s="12">
        <f t="shared" si="56"/>
        <v>0</v>
      </c>
      <c r="UY11" s="12">
        <f t="shared" si="56"/>
        <v>0</v>
      </c>
      <c r="UZ11" s="12">
        <f t="shared" si="56"/>
        <v>0</v>
      </c>
      <c r="VA11" s="12">
        <f t="shared" si="56"/>
        <v>0</v>
      </c>
      <c r="VB11" s="12">
        <f t="shared" si="56"/>
        <v>0</v>
      </c>
      <c r="VC11" s="12">
        <f t="shared" si="56"/>
        <v>0</v>
      </c>
      <c r="VD11" s="12">
        <f t="shared" si="56"/>
        <v>0</v>
      </c>
      <c r="VE11" s="12">
        <f t="shared" si="56"/>
        <v>0</v>
      </c>
      <c r="VF11" s="12">
        <f t="shared" si="57"/>
        <v>0</v>
      </c>
      <c r="VG11" s="12">
        <f t="shared" si="57"/>
        <v>0</v>
      </c>
      <c r="VH11" s="12">
        <f t="shared" si="57"/>
        <v>0</v>
      </c>
      <c r="VI11" s="12">
        <f t="shared" si="57"/>
        <v>0</v>
      </c>
      <c r="VJ11" s="12">
        <f t="shared" si="57"/>
        <v>0</v>
      </c>
      <c r="VK11" s="12">
        <f t="shared" si="57"/>
        <v>0</v>
      </c>
      <c r="VL11" s="13">
        <f t="shared" si="57"/>
        <v>0</v>
      </c>
      <c r="VM11" s="12">
        <f t="shared" si="57"/>
        <v>0</v>
      </c>
      <c r="VN11" s="12">
        <f t="shared" si="57"/>
        <v>0</v>
      </c>
      <c r="VO11" s="12">
        <f t="shared" si="57"/>
        <v>0</v>
      </c>
      <c r="VP11" s="12">
        <f t="shared" si="58"/>
        <v>0</v>
      </c>
      <c r="VQ11" s="12">
        <f t="shared" si="58"/>
        <v>0</v>
      </c>
      <c r="VR11" s="12">
        <f t="shared" si="58"/>
        <v>0</v>
      </c>
      <c r="VS11" s="12">
        <f t="shared" si="58"/>
        <v>0</v>
      </c>
      <c r="VT11" s="12">
        <f t="shared" si="58"/>
        <v>0</v>
      </c>
      <c r="VU11" s="12">
        <f t="shared" si="58"/>
        <v>0</v>
      </c>
      <c r="VV11" s="12">
        <f t="shared" si="58"/>
        <v>0</v>
      </c>
      <c r="VW11" s="12">
        <f t="shared" si="58"/>
        <v>0</v>
      </c>
      <c r="VX11" s="12">
        <f t="shared" si="58"/>
        <v>0</v>
      </c>
      <c r="VY11" s="12">
        <f t="shared" si="58"/>
        <v>0</v>
      </c>
      <c r="VZ11" s="12">
        <f t="shared" si="59"/>
        <v>0</v>
      </c>
      <c r="WA11" s="12">
        <f t="shared" si="59"/>
        <v>0</v>
      </c>
      <c r="WB11" s="12">
        <f t="shared" si="59"/>
        <v>0</v>
      </c>
      <c r="WC11" s="12">
        <f t="shared" si="59"/>
        <v>0</v>
      </c>
      <c r="WD11" s="12">
        <f t="shared" si="59"/>
        <v>0</v>
      </c>
      <c r="WE11" s="12">
        <f t="shared" si="59"/>
        <v>0</v>
      </c>
      <c r="WF11" s="12">
        <f t="shared" si="59"/>
        <v>0</v>
      </c>
      <c r="WG11" s="12">
        <f t="shared" si="59"/>
        <v>0</v>
      </c>
      <c r="WH11" s="12">
        <f t="shared" si="59"/>
        <v>0</v>
      </c>
      <c r="WI11" s="12">
        <f t="shared" si="59"/>
        <v>0</v>
      </c>
      <c r="WJ11" s="12">
        <f t="shared" si="60"/>
        <v>0</v>
      </c>
      <c r="WK11" s="12">
        <f t="shared" si="60"/>
        <v>0</v>
      </c>
      <c r="WL11" s="12">
        <f t="shared" si="60"/>
        <v>0</v>
      </c>
      <c r="WM11" s="12">
        <f t="shared" si="60"/>
        <v>0</v>
      </c>
      <c r="WN11" s="12">
        <f t="shared" si="60"/>
        <v>0</v>
      </c>
      <c r="WO11" s="12">
        <f t="shared" si="60"/>
        <v>0</v>
      </c>
      <c r="WP11" s="12">
        <f t="shared" si="60"/>
        <v>0</v>
      </c>
      <c r="WQ11" s="13">
        <f t="shared" si="60"/>
        <v>0</v>
      </c>
      <c r="WR11" s="12">
        <f t="shared" si="60"/>
        <v>0</v>
      </c>
      <c r="WS11" s="12">
        <f t="shared" si="60"/>
        <v>0</v>
      </c>
      <c r="WT11" s="12">
        <f t="shared" si="61"/>
        <v>0</v>
      </c>
      <c r="WU11" s="12">
        <f t="shared" si="61"/>
        <v>0</v>
      </c>
      <c r="WV11" s="12">
        <f t="shared" si="61"/>
        <v>0</v>
      </c>
      <c r="WW11" s="12">
        <f t="shared" si="61"/>
        <v>0</v>
      </c>
      <c r="WX11" s="12">
        <f t="shared" si="61"/>
        <v>0</v>
      </c>
      <c r="WY11" s="12">
        <f t="shared" si="61"/>
        <v>0</v>
      </c>
      <c r="WZ11" s="12">
        <f t="shared" si="61"/>
        <v>0</v>
      </c>
      <c r="XA11" s="12">
        <f t="shared" si="61"/>
        <v>0</v>
      </c>
      <c r="XB11" s="12">
        <f t="shared" si="61"/>
        <v>0</v>
      </c>
      <c r="XC11" s="12">
        <f t="shared" si="61"/>
        <v>0</v>
      </c>
      <c r="XD11" s="12">
        <f t="shared" si="62"/>
        <v>0</v>
      </c>
      <c r="XE11" s="12">
        <f t="shared" si="62"/>
        <v>0</v>
      </c>
      <c r="XF11" s="12">
        <f t="shared" si="62"/>
        <v>0</v>
      </c>
      <c r="XG11" s="12">
        <f t="shared" si="62"/>
        <v>0</v>
      </c>
      <c r="XH11" s="12">
        <f t="shared" si="62"/>
        <v>0</v>
      </c>
      <c r="XI11" s="12">
        <f t="shared" si="62"/>
        <v>0</v>
      </c>
      <c r="XJ11" s="12">
        <f t="shared" si="62"/>
        <v>0</v>
      </c>
      <c r="XK11" s="12">
        <f t="shared" si="62"/>
        <v>0</v>
      </c>
      <c r="XL11" s="12">
        <f t="shared" si="62"/>
        <v>0</v>
      </c>
      <c r="XM11" s="12">
        <f t="shared" si="62"/>
        <v>0</v>
      </c>
      <c r="XN11" s="12">
        <f t="shared" si="63"/>
        <v>0</v>
      </c>
      <c r="XO11" s="12">
        <f t="shared" si="63"/>
        <v>0</v>
      </c>
      <c r="XP11" s="12">
        <f t="shared" si="63"/>
        <v>0</v>
      </c>
      <c r="XQ11" s="12">
        <f t="shared" si="63"/>
        <v>0</v>
      </c>
      <c r="XR11" s="12">
        <f t="shared" si="63"/>
        <v>0</v>
      </c>
      <c r="XS11" s="12">
        <f t="shared" si="63"/>
        <v>0</v>
      </c>
      <c r="XT11" s="12">
        <f t="shared" si="63"/>
        <v>0</v>
      </c>
      <c r="XU11" s="13">
        <f t="shared" si="63"/>
        <v>0</v>
      </c>
      <c r="XV11" s="12">
        <f t="shared" si="63"/>
        <v>0</v>
      </c>
      <c r="XW11" s="12">
        <f t="shared" si="63"/>
        <v>0</v>
      </c>
      <c r="XX11" s="12">
        <f t="shared" si="64"/>
        <v>0</v>
      </c>
      <c r="XY11" s="12">
        <f t="shared" si="64"/>
        <v>0</v>
      </c>
      <c r="XZ11" s="12">
        <f t="shared" si="64"/>
        <v>0</v>
      </c>
      <c r="YA11" s="12">
        <f t="shared" si="64"/>
        <v>0</v>
      </c>
      <c r="YB11" s="12">
        <f t="shared" si="64"/>
        <v>0</v>
      </c>
      <c r="YC11" s="12">
        <f t="shared" si="64"/>
        <v>0</v>
      </c>
      <c r="YD11" s="12">
        <f t="shared" si="64"/>
        <v>0</v>
      </c>
      <c r="YE11" s="12">
        <f t="shared" si="64"/>
        <v>0</v>
      </c>
      <c r="YF11" s="12">
        <f t="shared" si="64"/>
        <v>0</v>
      </c>
      <c r="YG11" s="12">
        <f t="shared" si="64"/>
        <v>0</v>
      </c>
      <c r="YH11" s="12">
        <f t="shared" si="65"/>
        <v>0</v>
      </c>
      <c r="YI11" s="12">
        <f t="shared" si="65"/>
        <v>0</v>
      </c>
      <c r="YJ11" s="12">
        <f t="shared" si="65"/>
        <v>0</v>
      </c>
      <c r="YK11" s="12">
        <f t="shared" si="65"/>
        <v>0</v>
      </c>
      <c r="YL11" s="12">
        <f t="shared" si="65"/>
        <v>0</v>
      </c>
      <c r="YM11" s="12">
        <f t="shared" si="65"/>
        <v>0</v>
      </c>
      <c r="YN11" s="12">
        <f t="shared" si="65"/>
        <v>0</v>
      </c>
      <c r="YO11" s="12">
        <f t="shared" si="65"/>
        <v>0</v>
      </c>
      <c r="YP11" s="12">
        <f t="shared" si="65"/>
        <v>0</v>
      </c>
      <c r="YQ11" s="12">
        <f t="shared" si="65"/>
        <v>0</v>
      </c>
      <c r="YR11" s="12">
        <f t="shared" si="66"/>
        <v>0</v>
      </c>
      <c r="YS11" s="12">
        <f t="shared" si="66"/>
        <v>0</v>
      </c>
      <c r="YT11" s="12">
        <f t="shared" si="66"/>
        <v>0</v>
      </c>
      <c r="YU11" s="12">
        <f t="shared" si="66"/>
        <v>0</v>
      </c>
      <c r="YV11" s="12">
        <f t="shared" si="66"/>
        <v>0</v>
      </c>
      <c r="YW11" s="12">
        <f t="shared" si="66"/>
        <v>0</v>
      </c>
      <c r="YX11" s="12">
        <f t="shared" si="66"/>
        <v>0</v>
      </c>
      <c r="YY11" s="12">
        <f t="shared" si="66"/>
        <v>0</v>
      </c>
      <c r="YZ11" s="13">
        <f t="shared" si="66"/>
        <v>0</v>
      </c>
      <c r="ZA11" s="12">
        <f t="shared" si="66"/>
        <v>0</v>
      </c>
      <c r="ZB11" s="12">
        <f t="shared" si="67"/>
        <v>0</v>
      </c>
      <c r="ZC11" s="12">
        <f t="shared" si="67"/>
        <v>0</v>
      </c>
      <c r="ZD11" s="12">
        <f t="shared" si="67"/>
        <v>0</v>
      </c>
      <c r="ZE11" s="12">
        <f t="shared" si="67"/>
        <v>0</v>
      </c>
      <c r="ZF11" s="12">
        <f t="shared" si="67"/>
        <v>0</v>
      </c>
      <c r="ZG11" s="12">
        <f t="shared" si="67"/>
        <v>0</v>
      </c>
      <c r="ZH11" s="12">
        <f t="shared" si="67"/>
        <v>0</v>
      </c>
      <c r="ZI11" s="12">
        <f t="shared" si="67"/>
        <v>0</v>
      </c>
      <c r="ZJ11" s="12">
        <f t="shared" si="67"/>
        <v>0</v>
      </c>
      <c r="ZK11" s="12">
        <f t="shared" si="67"/>
        <v>0</v>
      </c>
      <c r="ZL11" s="12">
        <f t="shared" si="68"/>
        <v>0</v>
      </c>
      <c r="ZM11" s="12">
        <f t="shared" si="68"/>
        <v>0</v>
      </c>
      <c r="ZN11" s="12">
        <f t="shared" si="68"/>
        <v>0</v>
      </c>
      <c r="ZO11" s="12">
        <f t="shared" si="68"/>
        <v>0</v>
      </c>
      <c r="ZP11" s="12">
        <f t="shared" si="68"/>
        <v>0</v>
      </c>
      <c r="ZQ11" s="12">
        <f t="shared" si="68"/>
        <v>0</v>
      </c>
      <c r="ZR11" s="12">
        <f t="shared" si="68"/>
        <v>0</v>
      </c>
      <c r="ZS11" s="12">
        <f t="shared" si="68"/>
        <v>0</v>
      </c>
      <c r="ZT11" s="12">
        <f t="shared" si="68"/>
        <v>0</v>
      </c>
      <c r="ZU11" s="12">
        <f t="shared" si="68"/>
        <v>0</v>
      </c>
      <c r="ZV11" s="12">
        <f t="shared" si="69"/>
        <v>0</v>
      </c>
      <c r="ZW11" s="12">
        <f t="shared" si="69"/>
        <v>0</v>
      </c>
      <c r="ZX11" s="12">
        <f t="shared" si="69"/>
        <v>0</v>
      </c>
      <c r="ZY11" s="12">
        <f t="shared" si="69"/>
        <v>0</v>
      </c>
      <c r="ZZ11" s="12">
        <f t="shared" si="69"/>
        <v>0</v>
      </c>
      <c r="AAA11" s="12">
        <f t="shared" si="69"/>
        <v>0</v>
      </c>
      <c r="AAB11" s="12">
        <f t="shared" si="69"/>
        <v>0</v>
      </c>
      <c r="AAC11" s="12">
        <f t="shared" si="69"/>
        <v>0</v>
      </c>
      <c r="AAD11" s="13">
        <f t="shared" si="69"/>
        <v>0</v>
      </c>
      <c r="AAE11" s="12">
        <f t="shared" si="69"/>
        <v>0</v>
      </c>
      <c r="AAF11" s="12">
        <f t="shared" si="70"/>
        <v>0</v>
      </c>
      <c r="AAG11" s="12">
        <f t="shared" si="70"/>
        <v>0</v>
      </c>
      <c r="AAH11" s="12">
        <f t="shared" si="70"/>
        <v>0</v>
      </c>
      <c r="AAI11" s="12">
        <f t="shared" si="70"/>
        <v>0</v>
      </c>
      <c r="AAJ11" s="12">
        <f t="shared" si="70"/>
        <v>0</v>
      </c>
      <c r="AAK11" s="12">
        <f t="shared" si="70"/>
        <v>0</v>
      </c>
      <c r="AAL11" s="12">
        <f t="shared" si="70"/>
        <v>0</v>
      </c>
      <c r="AAM11" s="12">
        <f t="shared" si="70"/>
        <v>0</v>
      </c>
      <c r="AAN11" s="12">
        <f t="shared" si="70"/>
        <v>0</v>
      </c>
      <c r="AAO11" s="12">
        <f t="shared" si="70"/>
        <v>0</v>
      </c>
      <c r="AAP11" s="12">
        <f t="shared" si="71"/>
        <v>0</v>
      </c>
      <c r="AAQ11" s="12">
        <f t="shared" si="71"/>
        <v>0</v>
      </c>
      <c r="AAR11" s="12">
        <f t="shared" si="71"/>
        <v>0</v>
      </c>
      <c r="AAS11" s="12">
        <f t="shared" si="71"/>
        <v>0</v>
      </c>
      <c r="AAT11" s="12">
        <f t="shared" si="71"/>
        <v>0</v>
      </c>
      <c r="AAU11" s="12">
        <f t="shared" si="71"/>
        <v>0</v>
      </c>
      <c r="AAV11" s="12">
        <f t="shared" si="71"/>
        <v>0</v>
      </c>
      <c r="AAW11" s="12">
        <f t="shared" si="71"/>
        <v>0</v>
      </c>
      <c r="AAX11" s="12">
        <f t="shared" si="71"/>
        <v>0</v>
      </c>
      <c r="AAY11" s="12">
        <f t="shared" si="71"/>
        <v>0</v>
      </c>
      <c r="AAZ11" s="12">
        <f t="shared" si="72"/>
        <v>0</v>
      </c>
      <c r="ABA11" s="12">
        <f t="shared" si="72"/>
        <v>0</v>
      </c>
      <c r="ABB11" s="12">
        <f t="shared" si="72"/>
        <v>0</v>
      </c>
      <c r="ABC11" s="12">
        <f t="shared" si="72"/>
        <v>0</v>
      </c>
      <c r="ABD11" s="12">
        <f t="shared" si="72"/>
        <v>0</v>
      </c>
      <c r="ABE11" s="12">
        <f t="shared" si="72"/>
        <v>0</v>
      </c>
      <c r="ABF11" s="12">
        <f t="shared" si="72"/>
        <v>0</v>
      </c>
      <c r="ABG11" s="12">
        <f t="shared" si="72"/>
        <v>0</v>
      </c>
      <c r="ABH11" s="12">
        <f t="shared" si="72"/>
        <v>0</v>
      </c>
      <c r="ABI11" s="11">
        <f t="shared" si="72"/>
        <v>0</v>
      </c>
      <c r="ABJ11" s="15">
        <f t="shared" si="72"/>
        <v>0</v>
      </c>
      <c r="ABK11" s="12">
        <f t="shared" si="72"/>
        <v>0</v>
      </c>
      <c r="ABL11" s="12">
        <f t="shared" si="72"/>
        <v>0</v>
      </c>
      <c r="ABM11" s="12">
        <f t="shared" si="72"/>
        <v>0</v>
      </c>
      <c r="ABN11" s="12">
        <f t="shared" si="72"/>
        <v>0</v>
      </c>
      <c r="ABO11" s="12">
        <f t="shared" si="72"/>
        <v>0</v>
      </c>
      <c r="ABP11" s="12">
        <f t="shared" si="73"/>
        <v>0</v>
      </c>
      <c r="ABQ11" s="12">
        <f t="shared" si="73"/>
        <v>0</v>
      </c>
      <c r="ABR11" s="12">
        <f t="shared" si="73"/>
        <v>0</v>
      </c>
      <c r="ABS11" s="12">
        <f t="shared" si="73"/>
        <v>0</v>
      </c>
      <c r="ABT11" s="12">
        <f t="shared" si="73"/>
        <v>0</v>
      </c>
      <c r="ABU11" s="12">
        <f t="shared" si="73"/>
        <v>0</v>
      </c>
      <c r="ABV11" s="12">
        <f t="shared" si="73"/>
        <v>0</v>
      </c>
      <c r="ABW11" s="12">
        <f t="shared" si="73"/>
        <v>0</v>
      </c>
      <c r="ABX11" s="12">
        <f t="shared" si="73"/>
        <v>0</v>
      </c>
      <c r="ABY11" s="12">
        <f t="shared" si="73"/>
        <v>0</v>
      </c>
      <c r="ABZ11" s="12">
        <f t="shared" si="73"/>
        <v>0</v>
      </c>
      <c r="ACA11" s="12">
        <f t="shared" si="73"/>
        <v>0</v>
      </c>
      <c r="ACB11" s="12">
        <f t="shared" si="73"/>
        <v>0</v>
      </c>
      <c r="ACC11" s="12">
        <f t="shared" si="73"/>
        <v>0</v>
      </c>
      <c r="ACD11" s="12">
        <f t="shared" si="73"/>
        <v>0</v>
      </c>
      <c r="ACE11" s="12">
        <f t="shared" si="73"/>
        <v>0</v>
      </c>
      <c r="ACF11" s="12">
        <f t="shared" si="74"/>
        <v>0</v>
      </c>
      <c r="ACG11" s="12">
        <f t="shared" si="74"/>
        <v>0</v>
      </c>
      <c r="ACH11" s="12">
        <f t="shared" si="74"/>
        <v>0</v>
      </c>
      <c r="ACI11" s="12">
        <f t="shared" si="74"/>
        <v>0</v>
      </c>
      <c r="ACJ11" s="12">
        <f t="shared" si="74"/>
        <v>0</v>
      </c>
      <c r="ACK11" s="12">
        <f t="shared" si="74"/>
        <v>0</v>
      </c>
      <c r="ACL11" s="12">
        <f t="shared" si="74"/>
        <v>0</v>
      </c>
      <c r="ACM11" s="12">
        <f t="shared" si="74"/>
        <v>0</v>
      </c>
      <c r="ACN11" s="13">
        <f t="shared" si="74"/>
        <v>0</v>
      </c>
      <c r="ACO11" s="14">
        <f t="shared" si="74"/>
        <v>0</v>
      </c>
      <c r="ACP11" s="12">
        <f t="shared" si="74"/>
        <v>0</v>
      </c>
      <c r="ACQ11" s="12">
        <f t="shared" si="74"/>
        <v>0</v>
      </c>
      <c r="ACR11" s="12">
        <f t="shared" si="74"/>
        <v>0</v>
      </c>
      <c r="ACS11" s="12">
        <f t="shared" si="74"/>
        <v>0</v>
      </c>
      <c r="ACT11" s="12">
        <f t="shared" si="74"/>
        <v>0</v>
      </c>
      <c r="ACU11" s="12">
        <f t="shared" si="74"/>
        <v>0</v>
      </c>
      <c r="ACV11" s="12">
        <f t="shared" si="75"/>
        <v>0</v>
      </c>
      <c r="ACW11" s="12">
        <f t="shared" si="75"/>
        <v>0</v>
      </c>
      <c r="ACX11" s="12">
        <f t="shared" si="75"/>
        <v>0</v>
      </c>
      <c r="ACY11" s="12">
        <f t="shared" si="75"/>
        <v>0</v>
      </c>
      <c r="ACZ11" s="12">
        <f t="shared" si="75"/>
        <v>0</v>
      </c>
      <c r="ADA11" s="12">
        <f t="shared" si="75"/>
        <v>0</v>
      </c>
      <c r="ADB11" s="12">
        <f t="shared" si="75"/>
        <v>0</v>
      </c>
      <c r="ADC11" s="12">
        <f t="shared" si="75"/>
        <v>0</v>
      </c>
      <c r="ADD11" s="12">
        <f t="shared" si="75"/>
        <v>0</v>
      </c>
      <c r="ADE11" s="12">
        <f t="shared" si="75"/>
        <v>0</v>
      </c>
      <c r="ADF11" s="12">
        <f t="shared" si="75"/>
        <v>0</v>
      </c>
      <c r="ADG11" s="12">
        <f t="shared" si="75"/>
        <v>0</v>
      </c>
      <c r="ADH11" s="12">
        <f t="shared" si="75"/>
        <v>0</v>
      </c>
      <c r="ADI11" s="12">
        <f t="shared" si="75"/>
        <v>0</v>
      </c>
      <c r="ADJ11" s="12">
        <f t="shared" si="75"/>
        <v>0</v>
      </c>
      <c r="ADK11" s="12">
        <f t="shared" si="75"/>
        <v>0</v>
      </c>
      <c r="ADL11" s="12">
        <f t="shared" si="76"/>
        <v>0</v>
      </c>
      <c r="ADM11" s="12">
        <f t="shared" si="76"/>
        <v>0</v>
      </c>
      <c r="ADN11" s="12">
        <f t="shared" si="76"/>
        <v>0</v>
      </c>
      <c r="ADO11" s="12">
        <f t="shared" si="76"/>
        <v>0</v>
      </c>
      <c r="ADP11" s="13">
        <f t="shared" si="76"/>
        <v>0</v>
      </c>
      <c r="ADQ11" s="12">
        <f t="shared" si="76"/>
        <v>0</v>
      </c>
      <c r="ADR11" s="12">
        <f t="shared" si="76"/>
        <v>0</v>
      </c>
      <c r="ADS11" s="12">
        <f t="shared" si="76"/>
        <v>0</v>
      </c>
      <c r="ADT11" s="12">
        <f t="shared" si="76"/>
        <v>0</v>
      </c>
      <c r="ADU11" s="12">
        <f t="shared" si="76"/>
        <v>0</v>
      </c>
      <c r="ADV11" s="12">
        <f t="shared" si="76"/>
        <v>0</v>
      </c>
      <c r="ADW11" s="12">
        <f t="shared" si="76"/>
        <v>0</v>
      </c>
      <c r="ADX11" s="12">
        <f t="shared" si="76"/>
        <v>0</v>
      </c>
      <c r="ADY11" s="12">
        <f t="shared" si="76"/>
        <v>0</v>
      </c>
      <c r="ADZ11" s="12">
        <f t="shared" si="76"/>
        <v>0</v>
      </c>
      <c r="AEA11" s="12">
        <f t="shared" si="76"/>
        <v>0</v>
      </c>
      <c r="AEB11" s="12">
        <f t="shared" si="77"/>
        <v>0</v>
      </c>
      <c r="AEC11" s="12">
        <f t="shared" si="77"/>
        <v>0</v>
      </c>
      <c r="AED11" s="12">
        <f t="shared" si="77"/>
        <v>0</v>
      </c>
      <c r="AEE11" s="12">
        <f t="shared" si="77"/>
        <v>0</v>
      </c>
      <c r="AEF11" s="12">
        <f t="shared" si="77"/>
        <v>0</v>
      </c>
      <c r="AEG11" s="12">
        <f t="shared" si="77"/>
        <v>0</v>
      </c>
      <c r="AEH11" s="12">
        <f t="shared" si="77"/>
        <v>0</v>
      </c>
      <c r="AEI11" s="12">
        <f t="shared" si="77"/>
        <v>0</v>
      </c>
      <c r="AEJ11" s="12">
        <f t="shared" si="77"/>
        <v>0</v>
      </c>
      <c r="AEK11" s="12">
        <f t="shared" si="77"/>
        <v>0</v>
      </c>
      <c r="AEL11" s="12">
        <f t="shared" si="77"/>
        <v>0</v>
      </c>
      <c r="AEM11" s="12">
        <f t="shared" si="77"/>
        <v>0</v>
      </c>
      <c r="AEN11" s="12">
        <f t="shared" si="77"/>
        <v>0</v>
      </c>
      <c r="AEO11" s="12">
        <f t="shared" si="77"/>
        <v>0</v>
      </c>
      <c r="AEP11" s="12">
        <f t="shared" si="77"/>
        <v>0</v>
      </c>
      <c r="AEQ11" s="12">
        <f t="shared" si="77"/>
        <v>0</v>
      </c>
      <c r="AER11" s="12">
        <f t="shared" si="78"/>
        <v>0</v>
      </c>
      <c r="AES11" s="12">
        <f t="shared" si="78"/>
        <v>0</v>
      </c>
      <c r="AET11" s="12">
        <f t="shared" si="78"/>
        <v>0</v>
      </c>
      <c r="AEU11" s="13">
        <f t="shared" si="78"/>
        <v>0</v>
      </c>
      <c r="AEV11" s="12">
        <f t="shared" si="78"/>
        <v>0</v>
      </c>
      <c r="AEW11" s="12">
        <f t="shared" si="78"/>
        <v>0</v>
      </c>
      <c r="AEX11" s="12">
        <f t="shared" si="78"/>
        <v>0</v>
      </c>
      <c r="AEY11" s="12">
        <f t="shared" si="78"/>
        <v>0</v>
      </c>
      <c r="AEZ11" s="12">
        <f t="shared" si="78"/>
        <v>0</v>
      </c>
      <c r="AFA11" s="12">
        <f t="shared" si="78"/>
        <v>0</v>
      </c>
      <c r="AFB11" s="12">
        <f t="shared" si="78"/>
        <v>0</v>
      </c>
      <c r="AFC11" s="12">
        <f t="shared" si="78"/>
        <v>0</v>
      </c>
      <c r="AFD11" s="12">
        <f t="shared" si="78"/>
        <v>0</v>
      </c>
      <c r="AFE11" s="12">
        <f t="shared" si="78"/>
        <v>0</v>
      </c>
      <c r="AFF11" s="12">
        <f t="shared" si="78"/>
        <v>0</v>
      </c>
      <c r="AFG11" s="12">
        <f t="shared" si="78"/>
        <v>0</v>
      </c>
      <c r="AFH11" s="12">
        <f t="shared" si="79"/>
        <v>0</v>
      </c>
      <c r="AFI11" s="12">
        <f t="shared" si="79"/>
        <v>0</v>
      </c>
      <c r="AFJ11" s="12">
        <f t="shared" si="79"/>
        <v>0</v>
      </c>
      <c r="AFK11" s="12">
        <f t="shared" si="79"/>
        <v>0</v>
      </c>
      <c r="AFL11" s="12">
        <f t="shared" si="79"/>
        <v>0</v>
      </c>
      <c r="AFM11" s="12">
        <f t="shared" si="79"/>
        <v>0</v>
      </c>
      <c r="AFN11" s="12">
        <f t="shared" si="79"/>
        <v>0</v>
      </c>
      <c r="AFO11" s="12">
        <f t="shared" si="79"/>
        <v>0</v>
      </c>
      <c r="AFP11" s="12">
        <f t="shared" si="79"/>
        <v>0</v>
      </c>
      <c r="AFQ11" s="12">
        <f t="shared" si="79"/>
        <v>0</v>
      </c>
      <c r="AFR11" s="12">
        <f t="shared" si="79"/>
        <v>0</v>
      </c>
      <c r="AFS11" s="12">
        <f t="shared" si="79"/>
        <v>0</v>
      </c>
      <c r="AFT11" s="12">
        <f t="shared" si="79"/>
        <v>0</v>
      </c>
      <c r="AFU11" s="12">
        <f t="shared" si="79"/>
        <v>0</v>
      </c>
      <c r="AFV11" s="12">
        <f t="shared" si="79"/>
        <v>0</v>
      </c>
      <c r="AFW11" s="12">
        <f t="shared" si="79"/>
        <v>0</v>
      </c>
      <c r="AFX11" s="12">
        <f t="shared" si="80"/>
        <v>0</v>
      </c>
      <c r="AFY11" s="13">
        <f t="shared" si="80"/>
        <v>0</v>
      </c>
      <c r="AFZ11" s="12">
        <f t="shared" si="80"/>
        <v>0</v>
      </c>
      <c r="AGA11" s="12">
        <f t="shared" si="80"/>
        <v>0</v>
      </c>
      <c r="AGB11" s="12">
        <f t="shared" si="80"/>
        <v>0</v>
      </c>
      <c r="AGC11" s="12">
        <f t="shared" si="80"/>
        <v>0</v>
      </c>
      <c r="AGD11" s="12">
        <f t="shared" si="80"/>
        <v>0</v>
      </c>
      <c r="AGE11" s="12">
        <f t="shared" si="80"/>
        <v>0</v>
      </c>
      <c r="AGF11" s="12">
        <f t="shared" si="80"/>
        <v>0</v>
      </c>
      <c r="AGG11" s="12">
        <f t="shared" si="80"/>
        <v>0</v>
      </c>
      <c r="AGH11" s="12">
        <f t="shared" si="80"/>
        <v>0</v>
      </c>
      <c r="AGI11" s="12">
        <f t="shared" si="80"/>
        <v>0</v>
      </c>
      <c r="AGJ11" s="12">
        <f t="shared" si="80"/>
        <v>0</v>
      </c>
      <c r="AGK11" s="12">
        <f t="shared" si="80"/>
        <v>0</v>
      </c>
      <c r="AGL11" s="12">
        <f t="shared" si="80"/>
        <v>0</v>
      </c>
      <c r="AGM11" s="12">
        <f t="shared" si="80"/>
        <v>0</v>
      </c>
      <c r="AGN11" s="12">
        <f t="shared" si="81"/>
        <v>0</v>
      </c>
      <c r="AGO11" s="12">
        <f t="shared" si="81"/>
        <v>0</v>
      </c>
      <c r="AGP11" s="12">
        <f t="shared" si="81"/>
        <v>0</v>
      </c>
      <c r="AGQ11" s="12">
        <f t="shared" si="81"/>
        <v>0</v>
      </c>
      <c r="AGR11" s="12">
        <f t="shared" si="81"/>
        <v>0</v>
      </c>
      <c r="AGS11" s="12">
        <f t="shared" si="81"/>
        <v>0</v>
      </c>
      <c r="AGT11" s="12">
        <f t="shared" si="81"/>
        <v>0</v>
      </c>
      <c r="AGU11" s="12">
        <f t="shared" si="81"/>
        <v>0</v>
      </c>
      <c r="AGV11" s="12">
        <f t="shared" si="81"/>
        <v>0</v>
      </c>
      <c r="AGW11" s="12">
        <f t="shared" si="81"/>
        <v>0</v>
      </c>
      <c r="AGX11" s="12">
        <f t="shared" si="81"/>
        <v>0</v>
      </c>
      <c r="AGY11" s="12">
        <f t="shared" si="81"/>
        <v>0</v>
      </c>
      <c r="AGZ11" s="12">
        <f t="shared" si="81"/>
        <v>0</v>
      </c>
      <c r="AHA11" s="12">
        <f t="shared" si="81"/>
        <v>0</v>
      </c>
      <c r="AHB11" s="12">
        <f t="shared" si="81"/>
        <v>0</v>
      </c>
      <c r="AHC11" s="12">
        <f t="shared" si="81"/>
        <v>0</v>
      </c>
      <c r="AHD11" s="13">
        <f t="shared" si="82"/>
        <v>0</v>
      </c>
      <c r="AHE11" s="12">
        <f t="shared" si="82"/>
        <v>0</v>
      </c>
      <c r="AHF11" s="12">
        <f t="shared" si="82"/>
        <v>0</v>
      </c>
      <c r="AHG11" s="12">
        <f t="shared" si="82"/>
        <v>0</v>
      </c>
      <c r="AHH11" s="12">
        <f t="shared" si="82"/>
        <v>0</v>
      </c>
      <c r="AHI11" s="12">
        <f t="shared" si="82"/>
        <v>0</v>
      </c>
      <c r="AHJ11" s="12">
        <f t="shared" si="82"/>
        <v>0</v>
      </c>
      <c r="AHK11" s="12">
        <f t="shared" si="82"/>
        <v>0</v>
      </c>
      <c r="AHL11" s="12">
        <f t="shared" si="82"/>
        <v>0</v>
      </c>
      <c r="AHM11" s="12">
        <f t="shared" si="82"/>
        <v>0</v>
      </c>
      <c r="AHN11" s="12">
        <f t="shared" si="82"/>
        <v>0</v>
      </c>
      <c r="AHO11" s="12">
        <f t="shared" si="82"/>
        <v>0</v>
      </c>
      <c r="AHP11" s="12">
        <f t="shared" si="82"/>
        <v>0</v>
      </c>
      <c r="AHQ11" s="12">
        <f t="shared" si="82"/>
        <v>0</v>
      </c>
      <c r="AHR11" s="12">
        <f t="shared" si="82"/>
        <v>0</v>
      </c>
      <c r="AHS11" s="12">
        <f t="shared" si="82"/>
        <v>0</v>
      </c>
      <c r="AHT11" s="12">
        <f t="shared" si="83"/>
        <v>0</v>
      </c>
      <c r="AHU11" s="12">
        <f t="shared" si="83"/>
        <v>0</v>
      </c>
      <c r="AHV11" s="12">
        <f t="shared" si="83"/>
        <v>0</v>
      </c>
      <c r="AHW11" s="12">
        <f t="shared" si="83"/>
        <v>0</v>
      </c>
      <c r="AHX11" s="12">
        <f t="shared" si="83"/>
        <v>0</v>
      </c>
      <c r="AHY11" s="12">
        <f t="shared" si="83"/>
        <v>0</v>
      </c>
      <c r="AHZ11" s="12">
        <f t="shared" si="83"/>
        <v>0</v>
      </c>
      <c r="AIA11" s="12">
        <f t="shared" si="83"/>
        <v>0</v>
      </c>
      <c r="AIB11" s="12">
        <f t="shared" si="83"/>
        <v>0</v>
      </c>
      <c r="AIC11" s="12">
        <f t="shared" si="83"/>
        <v>0</v>
      </c>
      <c r="AID11" s="12">
        <f t="shared" si="83"/>
        <v>0</v>
      </c>
      <c r="AIE11" s="12">
        <f t="shared" si="83"/>
        <v>0</v>
      </c>
      <c r="AIF11" s="12">
        <f t="shared" si="83"/>
        <v>0</v>
      </c>
      <c r="AIG11" s="12">
        <f t="shared" si="83"/>
        <v>0</v>
      </c>
      <c r="AIH11" s="13">
        <f t="shared" si="83"/>
        <v>0</v>
      </c>
      <c r="AII11" s="12">
        <f t="shared" si="83"/>
        <v>0</v>
      </c>
      <c r="AIJ11" s="12">
        <f t="shared" si="84"/>
        <v>0</v>
      </c>
      <c r="AIK11" s="12">
        <f t="shared" si="84"/>
        <v>0</v>
      </c>
      <c r="AIL11" s="12">
        <f t="shared" si="84"/>
        <v>0</v>
      </c>
      <c r="AIM11" s="12">
        <f t="shared" si="84"/>
        <v>0</v>
      </c>
      <c r="AIN11" s="12">
        <f t="shared" si="84"/>
        <v>0</v>
      </c>
      <c r="AIO11" s="12">
        <f t="shared" si="84"/>
        <v>0</v>
      </c>
      <c r="AIP11" s="12">
        <f t="shared" si="84"/>
        <v>0</v>
      </c>
      <c r="AIQ11" s="12">
        <f t="shared" si="84"/>
        <v>0</v>
      </c>
      <c r="AIR11" s="12">
        <f t="shared" si="84"/>
        <v>0</v>
      </c>
      <c r="AIS11" s="12">
        <f t="shared" si="84"/>
        <v>0</v>
      </c>
      <c r="AIT11" s="12">
        <f t="shared" si="84"/>
        <v>0</v>
      </c>
      <c r="AIU11" s="12">
        <f t="shared" si="84"/>
        <v>0</v>
      </c>
      <c r="AIV11" s="12">
        <f t="shared" si="84"/>
        <v>0</v>
      </c>
      <c r="AIW11" s="12">
        <f t="shared" si="84"/>
        <v>0</v>
      </c>
      <c r="AIX11" s="12">
        <f t="shared" si="84"/>
        <v>0</v>
      </c>
      <c r="AIY11" s="12">
        <f t="shared" si="84"/>
        <v>0</v>
      </c>
      <c r="AIZ11" s="12">
        <f t="shared" si="85"/>
        <v>0</v>
      </c>
      <c r="AJA11" s="12">
        <f t="shared" si="85"/>
        <v>0</v>
      </c>
      <c r="AJB11" s="12">
        <f t="shared" si="85"/>
        <v>0</v>
      </c>
      <c r="AJC11" s="12">
        <f t="shared" si="85"/>
        <v>0</v>
      </c>
      <c r="AJD11" s="12">
        <f t="shared" si="85"/>
        <v>0</v>
      </c>
      <c r="AJE11" s="12">
        <f t="shared" si="85"/>
        <v>0</v>
      </c>
      <c r="AJF11" s="12">
        <f t="shared" si="85"/>
        <v>0</v>
      </c>
      <c r="AJG11" s="12">
        <f t="shared" si="85"/>
        <v>0</v>
      </c>
      <c r="AJH11" s="12">
        <f t="shared" si="85"/>
        <v>0</v>
      </c>
      <c r="AJI11" s="12">
        <f t="shared" si="85"/>
        <v>0</v>
      </c>
      <c r="AJJ11" s="12">
        <f t="shared" si="85"/>
        <v>0</v>
      </c>
      <c r="AJK11" s="12">
        <f t="shared" si="85"/>
        <v>0</v>
      </c>
      <c r="AJL11" s="12">
        <f t="shared" si="85"/>
        <v>0</v>
      </c>
      <c r="AJM11" s="13">
        <f t="shared" si="85"/>
        <v>0</v>
      </c>
      <c r="AJN11" s="12">
        <f t="shared" si="85"/>
        <v>0</v>
      </c>
      <c r="AJO11" s="12">
        <f t="shared" si="85"/>
        <v>1</v>
      </c>
      <c r="AJP11" s="12">
        <f t="shared" si="86"/>
        <v>1</v>
      </c>
      <c r="AJQ11" s="12">
        <f t="shared" si="86"/>
        <v>1</v>
      </c>
      <c r="AJR11" s="12">
        <f t="shared" si="86"/>
        <v>1</v>
      </c>
      <c r="AJS11" s="12">
        <f t="shared" si="86"/>
        <v>1</v>
      </c>
      <c r="AJT11" s="12">
        <f t="shared" si="86"/>
        <v>1</v>
      </c>
      <c r="AJU11" s="12">
        <f t="shared" si="86"/>
        <v>1</v>
      </c>
      <c r="AJV11" s="12">
        <f t="shared" si="86"/>
        <v>1</v>
      </c>
      <c r="AJW11" s="12">
        <f t="shared" si="86"/>
        <v>1</v>
      </c>
      <c r="AJX11" s="12">
        <f t="shared" si="86"/>
        <v>1</v>
      </c>
      <c r="AJY11" s="12">
        <f t="shared" si="86"/>
        <v>1</v>
      </c>
      <c r="AJZ11" s="12">
        <f t="shared" si="86"/>
        <v>1</v>
      </c>
      <c r="AKA11" s="12">
        <f t="shared" si="86"/>
        <v>1</v>
      </c>
      <c r="AKB11" s="12">
        <f t="shared" si="86"/>
        <v>1</v>
      </c>
      <c r="AKC11" s="12">
        <f t="shared" si="86"/>
        <v>1</v>
      </c>
      <c r="AKD11" s="12">
        <f t="shared" si="86"/>
        <v>1</v>
      </c>
      <c r="AKE11" s="12">
        <f t="shared" si="86"/>
        <v>1</v>
      </c>
      <c r="AKF11" s="12">
        <f t="shared" si="87"/>
        <v>1</v>
      </c>
      <c r="AKG11" s="12">
        <f t="shared" si="87"/>
        <v>1</v>
      </c>
      <c r="AKH11" s="12">
        <f t="shared" si="87"/>
        <v>1</v>
      </c>
      <c r="AKI11" s="12">
        <f t="shared" si="87"/>
        <v>1</v>
      </c>
      <c r="AKJ11" s="12">
        <f t="shared" si="87"/>
        <v>1</v>
      </c>
      <c r="AKK11" s="12">
        <f t="shared" si="87"/>
        <v>1</v>
      </c>
      <c r="AKL11" s="12">
        <f t="shared" si="87"/>
        <v>1</v>
      </c>
      <c r="AKM11" s="12">
        <f t="shared" si="87"/>
        <v>1</v>
      </c>
      <c r="AKN11" s="12">
        <f t="shared" si="87"/>
        <v>1</v>
      </c>
      <c r="AKO11" s="12">
        <f t="shared" si="87"/>
        <v>1</v>
      </c>
      <c r="AKP11" s="12">
        <f t="shared" si="87"/>
        <v>1</v>
      </c>
      <c r="AKQ11" s="12">
        <f t="shared" si="87"/>
        <v>1</v>
      </c>
      <c r="AKR11" s="13">
        <f t="shared" si="87"/>
        <v>1</v>
      </c>
      <c r="AKS11" s="12">
        <f t="shared" si="87"/>
        <v>1</v>
      </c>
      <c r="AKT11" s="12">
        <f t="shared" si="87"/>
        <v>1</v>
      </c>
      <c r="AKU11" s="12">
        <f t="shared" si="87"/>
        <v>1</v>
      </c>
      <c r="AKV11" s="12">
        <f t="shared" si="88"/>
        <v>1</v>
      </c>
      <c r="AKW11" s="12">
        <f t="shared" si="88"/>
        <v>1</v>
      </c>
      <c r="AKX11" s="12">
        <f t="shared" si="88"/>
        <v>1</v>
      </c>
      <c r="AKY11" s="12">
        <f t="shared" si="88"/>
        <v>1</v>
      </c>
      <c r="AKZ11" s="12">
        <f t="shared" si="88"/>
        <v>1</v>
      </c>
      <c r="ALA11" s="12">
        <f t="shared" si="88"/>
        <v>1</v>
      </c>
      <c r="ALB11" s="12">
        <f t="shared" si="88"/>
        <v>1</v>
      </c>
      <c r="ALC11" s="12">
        <f t="shared" si="88"/>
        <v>1</v>
      </c>
      <c r="ALD11" s="12">
        <f t="shared" si="88"/>
        <v>1</v>
      </c>
      <c r="ALE11" s="12">
        <f t="shared" si="88"/>
        <v>1</v>
      </c>
      <c r="ALF11" s="12">
        <f t="shared" si="88"/>
        <v>1</v>
      </c>
      <c r="ALG11" s="12">
        <f t="shared" si="88"/>
        <v>1</v>
      </c>
      <c r="ALH11" s="12">
        <f t="shared" si="88"/>
        <v>1</v>
      </c>
      <c r="ALI11" s="12">
        <f t="shared" si="88"/>
        <v>1</v>
      </c>
      <c r="ALJ11" s="12">
        <f t="shared" si="88"/>
        <v>1</v>
      </c>
      <c r="ALK11" s="12">
        <f t="shared" si="88"/>
        <v>1</v>
      </c>
      <c r="ALL11" s="12">
        <f t="shared" si="89"/>
        <v>1</v>
      </c>
      <c r="ALM11" s="12">
        <f t="shared" si="89"/>
        <v>1</v>
      </c>
      <c r="ALN11" s="12">
        <f t="shared" si="89"/>
        <v>1</v>
      </c>
      <c r="ALO11" s="12">
        <f t="shared" si="89"/>
        <v>1</v>
      </c>
      <c r="ALP11" s="12">
        <f t="shared" si="89"/>
        <v>1</v>
      </c>
      <c r="ALQ11" s="12">
        <f t="shared" si="89"/>
        <v>1</v>
      </c>
      <c r="ALR11" s="12">
        <f t="shared" si="89"/>
        <v>1</v>
      </c>
      <c r="ALS11" s="12">
        <f t="shared" si="89"/>
        <v>1</v>
      </c>
      <c r="ALT11" s="12">
        <f t="shared" si="89"/>
        <v>1</v>
      </c>
      <c r="ALU11" s="12">
        <f t="shared" si="89"/>
        <v>1</v>
      </c>
      <c r="ALV11" s="13">
        <f t="shared" si="89"/>
        <v>1</v>
      </c>
      <c r="ALW11" s="12">
        <f t="shared" si="89"/>
        <v>1</v>
      </c>
      <c r="ALX11" s="12">
        <f t="shared" si="89"/>
        <v>1</v>
      </c>
      <c r="ALY11" s="12">
        <f t="shared" si="89"/>
        <v>1</v>
      </c>
      <c r="ALZ11" s="12">
        <f t="shared" si="89"/>
        <v>1</v>
      </c>
      <c r="AMA11" s="12">
        <f t="shared" si="89"/>
        <v>1</v>
      </c>
      <c r="AMB11" s="12">
        <f t="shared" si="90"/>
        <v>1</v>
      </c>
      <c r="AMC11" s="12">
        <f t="shared" si="90"/>
        <v>1</v>
      </c>
      <c r="AMD11" s="12">
        <f t="shared" si="90"/>
        <v>1</v>
      </c>
      <c r="AME11" s="12">
        <f t="shared" si="90"/>
        <v>1</v>
      </c>
      <c r="AMF11" s="12">
        <f t="shared" si="90"/>
        <v>1</v>
      </c>
      <c r="AMG11" s="12">
        <f t="shared" si="90"/>
        <v>1</v>
      </c>
      <c r="AMH11" s="12">
        <f t="shared" si="90"/>
        <v>1</v>
      </c>
      <c r="AMI11" s="12">
        <f t="shared" si="90"/>
        <v>1</v>
      </c>
      <c r="AMJ11" s="12">
        <f t="shared" si="90"/>
        <v>1</v>
      </c>
      <c r="AMK11" s="12">
        <f t="shared" si="90"/>
        <v>1</v>
      </c>
      <c r="AML11" s="12">
        <f t="shared" si="90"/>
        <v>1</v>
      </c>
      <c r="AMM11" s="12">
        <f t="shared" si="90"/>
        <v>1</v>
      </c>
      <c r="AMN11" s="12">
        <f t="shared" si="90"/>
        <v>1</v>
      </c>
      <c r="AMO11" s="12">
        <f t="shared" si="90"/>
        <v>1</v>
      </c>
      <c r="AMP11" s="12">
        <f t="shared" si="90"/>
        <v>1</v>
      </c>
      <c r="AMQ11" s="12">
        <f t="shared" si="90"/>
        <v>1</v>
      </c>
      <c r="AMR11" s="12">
        <f t="shared" si="91"/>
        <v>1</v>
      </c>
      <c r="AMS11" s="12">
        <f t="shared" si="91"/>
        <v>1</v>
      </c>
      <c r="AMT11" s="12">
        <f t="shared" si="91"/>
        <v>1</v>
      </c>
      <c r="AMU11" s="12">
        <f t="shared" si="91"/>
        <v>1</v>
      </c>
      <c r="AMV11" s="12">
        <f t="shared" si="91"/>
        <v>1</v>
      </c>
      <c r="AMW11" s="12">
        <f t="shared" si="91"/>
        <v>1</v>
      </c>
      <c r="AMX11" s="12">
        <f t="shared" si="91"/>
        <v>1</v>
      </c>
      <c r="AMY11" s="12">
        <f t="shared" si="91"/>
        <v>1</v>
      </c>
      <c r="AMZ11" s="12">
        <f t="shared" si="91"/>
        <v>1</v>
      </c>
      <c r="ANA11" s="13">
        <f t="shared" si="91"/>
        <v>1</v>
      </c>
      <c r="ANB11" s="12">
        <f t="shared" si="91"/>
        <v>1</v>
      </c>
      <c r="ANC11" s="12">
        <f t="shared" si="91"/>
        <v>1</v>
      </c>
      <c r="AND11" s="12">
        <f t="shared" si="91"/>
        <v>1</v>
      </c>
      <c r="ANE11" s="12">
        <f t="shared" si="91"/>
        <v>1</v>
      </c>
      <c r="ANF11" s="12">
        <f t="shared" si="91"/>
        <v>1</v>
      </c>
      <c r="ANG11" s="12">
        <f t="shared" si="91"/>
        <v>1</v>
      </c>
      <c r="ANH11" s="12">
        <f t="shared" si="92"/>
        <v>1</v>
      </c>
      <c r="ANI11" s="12">
        <f t="shared" si="92"/>
        <v>1</v>
      </c>
      <c r="ANJ11" s="12">
        <f t="shared" si="92"/>
        <v>1</v>
      </c>
      <c r="ANK11" s="12">
        <f t="shared" si="92"/>
        <v>1</v>
      </c>
      <c r="ANL11" s="12">
        <f t="shared" si="92"/>
        <v>1</v>
      </c>
      <c r="ANM11" s="12">
        <f t="shared" si="92"/>
        <v>1</v>
      </c>
      <c r="ANN11" s="12">
        <f t="shared" si="92"/>
        <v>1</v>
      </c>
      <c r="ANO11" s="12">
        <f t="shared" si="92"/>
        <v>1</v>
      </c>
      <c r="ANP11" s="12">
        <f t="shared" si="92"/>
        <v>1</v>
      </c>
      <c r="ANQ11" s="12">
        <f t="shared" si="92"/>
        <v>1</v>
      </c>
      <c r="ANR11" s="12">
        <f t="shared" si="92"/>
        <v>1</v>
      </c>
      <c r="ANS11" s="12">
        <f t="shared" si="92"/>
        <v>1</v>
      </c>
      <c r="ANT11" s="12">
        <f t="shared" si="92"/>
        <v>1</v>
      </c>
      <c r="ANU11" s="12">
        <f t="shared" si="92"/>
        <v>1</v>
      </c>
      <c r="ANV11" s="12">
        <f t="shared" si="92"/>
        <v>1</v>
      </c>
      <c r="ANW11" s="12">
        <f t="shared" si="92"/>
        <v>1</v>
      </c>
      <c r="ANX11" s="12">
        <f t="shared" si="93"/>
        <v>1</v>
      </c>
      <c r="ANY11" s="12">
        <f t="shared" si="93"/>
        <v>1</v>
      </c>
      <c r="ANZ11" s="12">
        <f t="shared" si="93"/>
        <v>1</v>
      </c>
      <c r="AOA11" s="12">
        <f t="shared" si="93"/>
        <v>1</v>
      </c>
      <c r="AOB11" s="12">
        <f t="shared" si="93"/>
        <v>1</v>
      </c>
      <c r="AOC11" s="12">
        <f t="shared" si="93"/>
        <v>1</v>
      </c>
      <c r="AOD11" s="12">
        <f t="shared" si="93"/>
        <v>1</v>
      </c>
      <c r="AOE11" s="13">
        <f t="shared" si="93"/>
        <v>1</v>
      </c>
      <c r="AOF11" s="12">
        <f t="shared" si="93"/>
        <v>1</v>
      </c>
      <c r="AOG11" s="12">
        <f t="shared" si="93"/>
        <v>1</v>
      </c>
      <c r="AOH11" s="12">
        <f t="shared" si="93"/>
        <v>1</v>
      </c>
      <c r="AOI11" s="12">
        <f t="shared" si="93"/>
        <v>1</v>
      </c>
      <c r="AOJ11" s="12">
        <f t="shared" si="93"/>
        <v>1</v>
      </c>
      <c r="AOK11" s="12">
        <f t="shared" si="93"/>
        <v>1</v>
      </c>
      <c r="AOL11" s="12">
        <f t="shared" si="93"/>
        <v>1</v>
      </c>
      <c r="AOM11" s="12">
        <f t="shared" si="93"/>
        <v>1</v>
      </c>
      <c r="AON11" s="12">
        <f t="shared" si="94"/>
        <v>1</v>
      </c>
      <c r="AOO11" s="12">
        <f t="shared" si="94"/>
        <v>1</v>
      </c>
      <c r="AOP11" s="12">
        <f t="shared" si="94"/>
        <v>1</v>
      </c>
      <c r="AOQ11" s="12">
        <f t="shared" si="94"/>
        <v>1</v>
      </c>
      <c r="AOR11" s="12">
        <f t="shared" si="94"/>
        <v>1</v>
      </c>
      <c r="AOS11" s="12">
        <f t="shared" si="94"/>
        <v>1</v>
      </c>
      <c r="AOT11" s="12">
        <f t="shared" si="94"/>
        <v>1</v>
      </c>
      <c r="AOU11" s="12">
        <f t="shared" si="94"/>
        <v>1</v>
      </c>
      <c r="AOV11" s="12">
        <f t="shared" si="94"/>
        <v>1</v>
      </c>
      <c r="AOW11" s="12">
        <f t="shared" si="94"/>
        <v>1</v>
      </c>
      <c r="AOX11" s="12">
        <f t="shared" si="94"/>
        <v>1</v>
      </c>
      <c r="AOY11" s="12">
        <f t="shared" si="94"/>
        <v>1</v>
      </c>
      <c r="AOZ11" s="12">
        <f t="shared" si="94"/>
        <v>1</v>
      </c>
      <c r="APA11" s="12">
        <f t="shared" si="95"/>
        <v>1</v>
      </c>
      <c r="APB11" s="12">
        <f t="shared" si="95"/>
        <v>1</v>
      </c>
      <c r="APC11" s="12">
        <f t="shared" si="95"/>
        <v>1</v>
      </c>
      <c r="APD11" s="12">
        <f t="shared" si="95"/>
        <v>1</v>
      </c>
      <c r="APE11" s="12">
        <f t="shared" si="95"/>
        <v>1</v>
      </c>
      <c r="APF11" s="12">
        <f t="shared" si="95"/>
        <v>1</v>
      </c>
      <c r="APG11" s="12">
        <f t="shared" si="95"/>
        <v>1</v>
      </c>
      <c r="APH11" s="12">
        <f t="shared" si="95"/>
        <v>1</v>
      </c>
      <c r="API11" s="12">
        <f t="shared" si="95"/>
        <v>1</v>
      </c>
      <c r="APJ11" s="11">
        <f t="shared" si="95"/>
        <v>1</v>
      </c>
      <c r="APK11" s="11">
        <f t="shared" si="95"/>
        <v>1</v>
      </c>
    </row>
    <row r="12" spans="1:1103" s="38" customFormat="1" x14ac:dyDescent="0.25">
      <c r="A12" s="35"/>
      <c r="B12" s="36">
        <f>C11+1</f>
        <v>46200</v>
      </c>
      <c r="C12" s="36">
        <f>B12+E12</f>
        <v>46230</v>
      </c>
      <c r="D12" s="51" t="s">
        <v>18</v>
      </c>
      <c r="E12" s="35">
        <v>30</v>
      </c>
      <c r="F12" s="37"/>
      <c r="H12" s="7">
        <f t="shared" si="0"/>
        <v>0</v>
      </c>
      <c r="I12" s="5">
        <f t="shared" si="0"/>
        <v>0</v>
      </c>
      <c r="J12" s="5">
        <f t="shared" si="0"/>
        <v>0</v>
      </c>
      <c r="K12" s="5">
        <f t="shared" si="0"/>
        <v>0</v>
      </c>
      <c r="L12" s="5">
        <f t="shared" si="0"/>
        <v>0</v>
      </c>
      <c r="M12" s="5">
        <f t="shared" si="0"/>
        <v>0</v>
      </c>
      <c r="N12" s="5">
        <f t="shared" si="0"/>
        <v>0</v>
      </c>
      <c r="O12" s="5">
        <f t="shared" si="0"/>
        <v>0</v>
      </c>
      <c r="P12" s="5">
        <f t="shared" si="0"/>
        <v>0</v>
      </c>
      <c r="Q12" s="5">
        <f t="shared" si="0"/>
        <v>0</v>
      </c>
      <c r="R12" s="5">
        <f t="shared" si="1"/>
        <v>0</v>
      </c>
      <c r="S12" s="5">
        <f t="shared" si="1"/>
        <v>0</v>
      </c>
      <c r="T12" s="5">
        <f t="shared" si="1"/>
        <v>0</v>
      </c>
      <c r="U12" s="5">
        <f t="shared" si="1"/>
        <v>0</v>
      </c>
      <c r="V12" s="5">
        <f t="shared" si="1"/>
        <v>0</v>
      </c>
      <c r="W12" s="5">
        <f t="shared" si="1"/>
        <v>0</v>
      </c>
      <c r="X12" s="5">
        <f t="shared" si="1"/>
        <v>0</v>
      </c>
      <c r="Y12" s="5">
        <f t="shared" si="1"/>
        <v>0</v>
      </c>
      <c r="Z12" s="5">
        <f t="shared" si="1"/>
        <v>0</v>
      </c>
      <c r="AA12" s="5">
        <f t="shared" si="1"/>
        <v>0</v>
      </c>
      <c r="AB12" s="5">
        <f t="shared" si="2"/>
        <v>0</v>
      </c>
      <c r="AC12" s="5">
        <f t="shared" si="2"/>
        <v>0</v>
      </c>
      <c r="AD12" s="5">
        <f t="shared" si="2"/>
        <v>0</v>
      </c>
      <c r="AE12" s="5">
        <f t="shared" si="2"/>
        <v>0</v>
      </c>
      <c r="AF12" s="5">
        <f t="shared" si="2"/>
        <v>0</v>
      </c>
      <c r="AG12" s="5">
        <f t="shared" si="2"/>
        <v>0</v>
      </c>
      <c r="AH12" s="5">
        <f t="shared" si="2"/>
        <v>0</v>
      </c>
      <c r="AI12" s="5">
        <f t="shared" si="2"/>
        <v>0</v>
      </c>
      <c r="AJ12" s="5">
        <f t="shared" si="2"/>
        <v>0</v>
      </c>
      <c r="AK12" s="5">
        <f t="shared" si="2"/>
        <v>0</v>
      </c>
      <c r="AL12" s="6">
        <f t="shared" si="3"/>
        <v>0</v>
      </c>
      <c r="AM12" s="7">
        <f t="shared" si="3"/>
        <v>0</v>
      </c>
      <c r="AN12" s="5">
        <f t="shared" si="3"/>
        <v>0</v>
      </c>
      <c r="AO12" s="5">
        <f t="shared" si="3"/>
        <v>0</v>
      </c>
      <c r="AP12" s="5">
        <f t="shared" si="3"/>
        <v>0</v>
      </c>
      <c r="AQ12" s="5">
        <f t="shared" si="3"/>
        <v>0</v>
      </c>
      <c r="AR12" s="5">
        <f t="shared" si="3"/>
        <v>0</v>
      </c>
      <c r="AS12" s="5">
        <f t="shared" si="3"/>
        <v>0</v>
      </c>
      <c r="AT12" s="5">
        <f t="shared" si="3"/>
        <v>0</v>
      </c>
      <c r="AU12" s="5">
        <f t="shared" si="3"/>
        <v>0</v>
      </c>
      <c r="AV12" s="5">
        <f t="shared" si="4"/>
        <v>0</v>
      </c>
      <c r="AW12" s="5">
        <f t="shared" si="4"/>
        <v>0</v>
      </c>
      <c r="AX12" s="5">
        <f t="shared" si="4"/>
        <v>0</v>
      </c>
      <c r="AY12" s="5">
        <f t="shared" si="4"/>
        <v>0</v>
      </c>
      <c r="AZ12" s="5">
        <f t="shared" si="4"/>
        <v>0</v>
      </c>
      <c r="BA12" s="5">
        <f t="shared" si="4"/>
        <v>0</v>
      </c>
      <c r="BB12" s="5">
        <f t="shared" si="4"/>
        <v>0</v>
      </c>
      <c r="BC12" s="5">
        <f t="shared" si="4"/>
        <v>0</v>
      </c>
      <c r="BD12" s="5">
        <f t="shared" si="4"/>
        <v>0</v>
      </c>
      <c r="BE12" s="5">
        <f t="shared" si="4"/>
        <v>0</v>
      </c>
      <c r="BF12" s="5">
        <f t="shared" si="5"/>
        <v>0</v>
      </c>
      <c r="BG12" s="5">
        <f t="shared" si="5"/>
        <v>0</v>
      </c>
      <c r="BH12" s="5">
        <f t="shared" si="5"/>
        <v>0</v>
      </c>
      <c r="BI12" s="5">
        <f t="shared" si="5"/>
        <v>0</v>
      </c>
      <c r="BJ12" s="5">
        <f t="shared" si="5"/>
        <v>0</v>
      </c>
      <c r="BK12" s="5">
        <f t="shared" si="5"/>
        <v>0</v>
      </c>
      <c r="BL12" s="5">
        <f t="shared" si="5"/>
        <v>0</v>
      </c>
      <c r="BM12" s="5">
        <f t="shared" si="5"/>
        <v>0</v>
      </c>
      <c r="BN12" s="6">
        <f t="shared" si="5"/>
        <v>0</v>
      </c>
      <c r="BO12" s="5">
        <f t="shared" si="5"/>
        <v>0</v>
      </c>
      <c r="BP12" s="5">
        <f t="shared" si="6"/>
        <v>0</v>
      </c>
      <c r="BQ12" s="5">
        <f t="shared" si="6"/>
        <v>0</v>
      </c>
      <c r="BR12" s="5">
        <f t="shared" si="6"/>
        <v>0</v>
      </c>
      <c r="BS12" s="5">
        <f t="shared" si="6"/>
        <v>0</v>
      </c>
      <c r="BT12" s="5">
        <f t="shared" si="6"/>
        <v>0</v>
      </c>
      <c r="BU12" s="5">
        <f t="shared" si="6"/>
        <v>0</v>
      </c>
      <c r="BV12" s="5">
        <f t="shared" si="6"/>
        <v>0</v>
      </c>
      <c r="BW12" s="5">
        <f t="shared" si="6"/>
        <v>0</v>
      </c>
      <c r="BX12" s="5">
        <f t="shared" si="6"/>
        <v>0</v>
      </c>
      <c r="BY12" s="5">
        <f t="shared" si="6"/>
        <v>0</v>
      </c>
      <c r="BZ12" s="5">
        <f t="shared" si="7"/>
        <v>0</v>
      </c>
      <c r="CA12" s="5">
        <f t="shared" si="7"/>
        <v>0</v>
      </c>
      <c r="CB12" s="5">
        <f t="shared" si="7"/>
        <v>0</v>
      </c>
      <c r="CC12" s="5">
        <f t="shared" si="7"/>
        <v>0</v>
      </c>
      <c r="CD12" s="5">
        <f t="shared" si="7"/>
        <v>0</v>
      </c>
      <c r="CE12" s="5">
        <f t="shared" si="7"/>
        <v>0</v>
      </c>
      <c r="CF12" s="5">
        <f t="shared" si="7"/>
        <v>0</v>
      </c>
      <c r="CG12" s="5">
        <f t="shared" si="7"/>
        <v>0</v>
      </c>
      <c r="CH12" s="5">
        <f t="shared" si="7"/>
        <v>0</v>
      </c>
      <c r="CI12" s="5">
        <f t="shared" si="7"/>
        <v>0</v>
      </c>
      <c r="CJ12" s="5">
        <f t="shared" si="8"/>
        <v>0</v>
      </c>
      <c r="CK12" s="5">
        <f t="shared" si="8"/>
        <v>0</v>
      </c>
      <c r="CL12" s="5">
        <f t="shared" si="8"/>
        <v>0</v>
      </c>
      <c r="CM12" s="5">
        <f t="shared" si="8"/>
        <v>0</v>
      </c>
      <c r="CN12" s="5">
        <f t="shared" si="8"/>
        <v>0</v>
      </c>
      <c r="CO12" s="5">
        <f t="shared" si="8"/>
        <v>0</v>
      </c>
      <c r="CP12" s="5">
        <f t="shared" si="8"/>
        <v>0</v>
      </c>
      <c r="CQ12" s="5">
        <f t="shared" si="8"/>
        <v>0</v>
      </c>
      <c r="CR12" s="5">
        <f t="shared" si="8"/>
        <v>0</v>
      </c>
      <c r="CS12" s="5">
        <f t="shared" si="8"/>
        <v>0</v>
      </c>
      <c r="CT12" s="7">
        <f t="shared" si="9"/>
        <v>0</v>
      </c>
      <c r="CU12" s="5">
        <f t="shared" si="9"/>
        <v>0</v>
      </c>
      <c r="CV12" s="5">
        <f t="shared" si="9"/>
        <v>0</v>
      </c>
      <c r="CW12" s="5">
        <f t="shared" si="9"/>
        <v>0</v>
      </c>
      <c r="CX12" s="5">
        <f t="shared" si="9"/>
        <v>0</v>
      </c>
      <c r="CY12" s="5">
        <f t="shared" si="9"/>
        <v>0</v>
      </c>
      <c r="CZ12" s="5">
        <f t="shared" si="9"/>
        <v>0</v>
      </c>
      <c r="DA12" s="5">
        <f t="shared" si="9"/>
        <v>0</v>
      </c>
      <c r="DB12" s="5">
        <f t="shared" si="9"/>
        <v>0</v>
      </c>
      <c r="DC12" s="5">
        <f t="shared" si="9"/>
        <v>0</v>
      </c>
      <c r="DD12" s="5">
        <f t="shared" si="10"/>
        <v>0</v>
      </c>
      <c r="DE12" s="5">
        <f t="shared" si="10"/>
        <v>0</v>
      </c>
      <c r="DF12" s="5">
        <f t="shared" si="10"/>
        <v>0</v>
      </c>
      <c r="DG12" s="5">
        <f t="shared" si="10"/>
        <v>0</v>
      </c>
      <c r="DH12" s="5">
        <f t="shared" si="10"/>
        <v>0</v>
      </c>
      <c r="DI12" s="5">
        <f t="shared" si="10"/>
        <v>0</v>
      </c>
      <c r="DJ12" s="5">
        <f t="shared" si="10"/>
        <v>0</v>
      </c>
      <c r="DK12" s="5">
        <f t="shared" si="10"/>
        <v>0</v>
      </c>
      <c r="DL12" s="5">
        <f t="shared" si="10"/>
        <v>0</v>
      </c>
      <c r="DM12" s="5">
        <f t="shared" si="10"/>
        <v>0</v>
      </c>
      <c r="DN12" s="5">
        <f t="shared" si="11"/>
        <v>0</v>
      </c>
      <c r="DO12" s="5">
        <f t="shared" si="11"/>
        <v>0</v>
      </c>
      <c r="DP12" s="5">
        <f t="shared" si="11"/>
        <v>0</v>
      </c>
      <c r="DQ12" s="5">
        <f t="shared" si="11"/>
        <v>0</v>
      </c>
      <c r="DR12" s="5">
        <f t="shared" si="11"/>
        <v>0</v>
      </c>
      <c r="DS12" s="5">
        <f t="shared" si="11"/>
        <v>0</v>
      </c>
      <c r="DT12" s="5">
        <f t="shared" si="11"/>
        <v>0</v>
      </c>
      <c r="DU12" s="5">
        <f t="shared" si="11"/>
        <v>0</v>
      </c>
      <c r="DV12" s="5">
        <f t="shared" si="11"/>
        <v>0</v>
      </c>
      <c r="DW12" s="6">
        <f t="shared" si="11"/>
        <v>0</v>
      </c>
      <c r="DX12" s="5">
        <f t="shared" si="12"/>
        <v>0</v>
      </c>
      <c r="DY12" s="5">
        <f t="shared" si="12"/>
        <v>0</v>
      </c>
      <c r="DZ12" s="5">
        <f t="shared" si="12"/>
        <v>0</v>
      </c>
      <c r="EA12" s="5">
        <f t="shared" si="12"/>
        <v>0</v>
      </c>
      <c r="EB12" s="5">
        <f t="shared" si="12"/>
        <v>0</v>
      </c>
      <c r="EC12" s="5">
        <f t="shared" si="12"/>
        <v>0</v>
      </c>
      <c r="ED12" s="5">
        <f t="shared" si="12"/>
        <v>0</v>
      </c>
      <c r="EE12" s="5">
        <f t="shared" si="12"/>
        <v>0</v>
      </c>
      <c r="EF12" s="5">
        <f t="shared" si="12"/>
        <v>0</v>
      </c>
      <c r="EG12" s="5">
        <f t="shared" si="12"/>
        <v>0</v>
      </c>
      <c r="EH12" s="5">
        <f t="shared" si="13"/>
        <v>0</v>
      </c>
      <c r="EI12" s="5">
        <f t="shared" si="13"/>
        <v>0</v>
      </c>
      <c r="EJ12" s="5">
        <f t="shared" si="13"/>
        <v>0</v>
      </c>
      <c r="EK12" s="5">
        <f t="shared" si="13"/>
        <v>0</v>
      </c>
      <c r="EL12" s="5">
        <f t="shared" si="13"/>
        <v>0</v>
      </c>
      <c r="EM12" s="5">
        <f t="shared" si="13"/>
        <v>0</v>
      </c>
      <c r="EN12" s="5">
        <f t="shared" si="13"/>
        <v>0</v>
      </c>
      <c r="EO12" s="5">
        <f t="shared" si="13"/>
        <v>0</v>
      </c>
      <c r="EP12" s="5">
        <f t="shared" si="13"/>
        <v>0</v>
      </c>
      <c r="EQ12" s="5">
        <f t="shared" si="13"/>
        <v>0</v>
      </c>
      <c r="ER12" s="5">
        <f t="shared" si="14"/>
        <v>0</v>
      </c>
      <c r="ES12" s="5">
        <f t="shared" si="14"/>
        <v>0</v>
      </c>
      <c r="ET12" s="5">
        <f t="shared" si="14"/>
        <v>0</v>
      </c>
      <c r="EU12" s="5">
        <f t="shared" si="14"/>
        <v>0</v>
      </c>
      <c r="EV12" s="5">
        <f t="shared" si="14"/>
        <v>0</v>
      </c>
      <c r="EW12" s="5">
        <f t="shared" si="14"/>
        <v>0</v>
      </c>
      <c r="EX12" s="5">
        <f t="shared" si="14"/>
        <v>0</v>
      </c>
      <c r="EY12" s="5">
        <f t="shared" si="14"/>
        <v>0</v>
      </c>
      <c r="EZ12" s="5">
        <f t="shared" si="14"/>
        <v>0</v>
      </c>
      <c r="FA12" s="5">
        <f t="shared" si="14"/>
        <v>0</v>
      </c>
      <c r="FB12" s="5">
        <f t="shared" si="15"/>
        <v>0</v>
      </c>
      <c r="FC12" s="7">
        <f t="shared" si="15"/>
        <v>0</v>
      </c>
      <c r="FD12" s="5">
        <f t="shared" si="15"/>
        <v>0</v>
      </c>
      <c r="FE12" s="5">
        <f t="shared" si="15"/>
        <v>0</v>
      </c>
      <c r="FF12" s="5">
        <f t="shared" si="15"/>
        <v>0</v>
      </c>
      <c r="FG12" s="5">
        <f t="shared" si="15"/>
        <v>0</v>
      </c>
      <c r="FH12" s="5">
        <f t="shared" si="15"/>
        <v>0</v>
      </c>
      <c r="FI12" s="5">
        <f t="shared" si="15"/>
        <v>0</v>
      </c>
      <c r="FJ12" s="5">
        <f t="shared" si="15"/>
        <v>0</v>
      </c>
      <c r="FK12" s="5">
        <f t="shared" si="15"/>
        <v>0</v>
      </c>
      <c r="FL12" s="5">
        <f t="shared" si="16"/>
        <v>0</v>
      </c>
      <c r="FM12" s="5">
        <f t="shared" si="16"/>
        <v>0</v>
      </c>
      <c r="FN12" s="5">
        <f t="shared" si="16"/>
        <v>0</v>
      </c>
      <c r="FO12" s="5">
        <f t="shared" si="16"/>
        <v>0</v>
      </c>
      <c r="FP12" s="5">
        <f t="shared" si="16"/>
        <v>0</v>
      </c>
      <c r="FQ12" s="5">
        <f t="shared" si="16"/>
        <v>0</v>
      </c>
      <c r="FR12" s="5">
        <f t="shared" si="16"/>
        <v>0</v>
      </c>
      <c r="FS12" s="5">
        <f t="shared" si="16"/>
        <v>0</v>
      </c>
      <c r="FT12" s="5">
        <f t="shared" si="16"/>
        <v>0</v>
      </c>
      <c r="FU12" s="5">
        <f t="shared" si="16"/>
        <v>0</v>
      </c>
      <c r="FV12" s="5">
        <f t="shared" si="17"/>
        <v>0</v>
      </c>
      <c r="FW12" s="5">
        <f t="shared" si="17"/>
        <v>0</v>
      </c>
      <c r="FX12" s="5">
        <f t="shared" si="17"/>
        <v>0</v>
      </c>
      <c r="FY12" s="5">
        <f t="shared" si="17"/>
        <v>0</v>
      </c>
      <c r="FZ12" s="5">
        <f t="shared" si="17"/>
        <v>0</v>
      </c>
      <c r="GA12" s="5">
        <f t="shared" si="17"/>
        <v>0</v>
      </c>
      <c r="GB12" s="5">
        <f t="shared" si="17"/>
        <v>0</v>
      </c>
      <c r="GC12" s="5">
        <f t="shared" si="17"/>
        <v>0</v>
      </c>
      <c r="GD12" s="5">
        <f t="shared" si="17"/>
        <v>0</v>
      </c>
      <c r="GE12" s="5">
        <f t="shared" si="17"/>
        <v>0</v>
      </c>
      <c r="GF12" s="6">
        <f t="shared" si="18"/>
        <v>0</v>
      </c>
      <c r="GG12" s="5">
        <f t="shared" si="18"/>
        <v>0</v>
      </c>
      <c r="GH12" s="5">
        <f t="shared" si="18"/>
        <v>0</v>
      </c>
      <c r="GI12" s="5">
        <f t="shared" si="18"/>
        <v>0</v>
      </c>
      <c r="GJ12" s="5">
        <f t="shared" si="18"/>
        <v>0</v>
      </c>
      <c r="GK12" s="5">
        <f t="shared" si="18"/>
        <v>0</v>
      </c>
      <c r="GL12" s="5">
        <f t="shared" si="18"/>
        <v>0</v>
      </c>
      <c r="GM12" s="5">
        <f t="shared" si="18"/>
        <v>0</v>
      </c>
      <c r="GN12" s="5">
        <f t="shared" si="18"/>
        <v>0</v>
      </c>
      <c r="GO12" s="5">
        <f t="shared" si="18"/>
        <v>0</v>
      </c>
      <c r="GP12" s="5">
        <f t="shared" si="19"/>
        <v>0</v>
      </c>
      <c r="GQ12" s="5">
        <f t="shared" si="19"/>
        <v>0</v>
      </c>
      <c r="GR12" s="5">
        <f t="shared" si="19"/>
        <v>0</v>
      </c>
      <c r="GS12" s="5">
        <f t="shared" si="19"/>
        <v>0</v>
      </c>
      <c r="GT12" s="5">
        <f t="shared" si="19"/>
        <v>0</v>
      </c>
      <c r="GU12" s="5">
        <f t="shared" si="19"/>
        <v>0</v>
      </c>
      <c r="GV12" s="5">
        <f t="shared" si="19"/>
        <v>0</v>
      </c>
      <c r="GW12" s="5">
        <f t="shared" si="19"/>
        <v>0</v>
      </c>
      <c r="GX12" s="5">
        <f t="shared" si="19"/>
        <v>0</v>
      </c>
      <c r="GY12" s="5">
        <f t="shared" si="19"/>
        <v>0</v>
      </c>
      <c r="GZ12" s="5">
        <f t="shared" si="20"/>
        <v>0</v>
      </c>
      <c r="HA12" s="5">
        <f t="shared" si="20"/>
        <v>0</v>
      </c>
      <c r="HB12" s="5">
        <f t="shared" si="20"/>
        <v>0</v>
      </c>
      <c r="HC12" s="5">
        <f t="shared" si="20"/>
        <v>0</v>
      </c>
      <c r="HD12" s="5">
        <f t="shared" si="20"/>
        <v>0</v>
      </c>
      <c r="HE12" s="5">
        <f t="shared" si="20"/>
        <v>0</v>
      </c>
      <c r="HF12" s="5">
        <f t="shared" si="20"/>
        <v>0</v>
      </c>
      <c r="HG12" s="5">
        <f t="shared" si="20"/>
        <v>0</v>
      </c>
      <c r="HH12" s="5">
        <f t="shared" si="20"/>
        <v>0</v>
      </c>
      <c r="HI12" s="5">
        <f t="shared" si="20"/>
        <v>0</v>
      </c>
      <c r="HJ12" s="5">
        <f t="shared" si="21"/>
        <v>0</v>
      </c>
      <c r="HK12" s="5">
        <f t="shared" si="21"/>
        <v>0</v>
      </c>
      <c r="HL12" s="7">
        <f t="shared" si="21"/>
        <v>0</v>
      </c>
      <c r="HM12" s="5">
        <f t="shared" si="21"/>
        <v>0</v>
      </c>
      <c r="HN12" s="5">
        <f t="shared" si="21"/>
        <v>0</v>
      </c>
      <c r="HO12" s="5">
        <f t="shared" si="21"/>
        <v>0</v>
      </c>
      <c r="HP12" s="5">
        <f t="shared" si="21"/>
        <v>0</v>
      </c>
      <c r="HQ12" s="5">
        <f t="shared" si="21"/>
        <v>0</v>
      </c>
      <c r="HR12" s="5">
        <f t="shared" si="21"/>
        <v>0</v>
      </c>
      <c r="HS12" s="5">
        <f t="shared" si="21"/>
        <v>0</v>
      </c>
      <c r="HT12" s="5">
        <f t="shared" si="22"/>
        <v>0</v>
      </c>
      <c r="HU12" s="5">
        <f t="shared" si="22"/>
        <v>0</v>
      </c>
      <c r="HV12" s="5">
        <f t="shared" si="22"/>
        <v>0</v>
      </c>
      <c r="HW12" s="5">
        <f t="shared" si="22"/>
        <v>0</v>
      </c>
      <c r="HX12" s="5">
        <f t="shared" si="22"/>
        <v>0</v>
      </c>
      <c r="HY12" s="5">
        <f t="shared" si="22"/>
        <v>0</v>
      </c>
      <c r="HZ12" s="5">
        <f t="shared" si="22"/>
        <v>0</v>
      </c>
      <c r="IA12" s="5">
        <f t="shared" si="22"/>
        <v>0</v>
      </c>
      <c r="IB12" s="5">
        <f t="shared" si="22"/>
        <v>0</v>
      </c>
      <c r="IC12" s="5">
        <f t="shared" si="22"/>
        <v>0</v>
      </c>
      <c r="ID12" s="5">
        <f t="shared" si="23"/>
        <v>0</v>
      </c>
      <c r="IE12" s="5">
        <f t="shared" si="23"/>
        <v>0</v>
      </c>
      <c r="IF12" s="5">
        <f t="shared" si="23"/>
        <v>0</v>
      </c>
      <c r="IG12" s="5">
        <f t="shared" si="23"/>
        <v>0</v>
      </c>
      <c r="IH12" s="5">
        <f t="shared" si="23"/>
        <v>0</v>
      </c>
      <c r="II12" s="5">
        <f t="shared" si="23"/>
        <v>0</v>
      </c>
      <c r="IJ12" s="5">
        <f t="shared" si="23"/>
        <v>0</v>
      </c>
      <c r="IK12" s="5">
        <f t="shared" si="23"/>
        <v>0</v>
      </c>
      <c r="IL12" s="5">
        <f t="shared" si="23"/>
        <v>0</v>
      </c>
      <c r="IM12" s="5">
        <f t="shared" si="23"/>
        <v>0</v>
      </c>
      <c r="IN12" s="5">
        <f t="shared" si="24"/>
        <v>0</v>
      </c>
      <c r="IO12" s="5">
        <f t="shared" si="24"/>
        <v>0</v>
      </c>
      <c r="IP12" s="6">
        <f t="shared" si="24"/>
        <v>0</v>
      </c>
      <c r="IQ12" s="5">
        <f t="shared" si="24"/>
        <v>0</v>
      </c>
      <c r="IR12" s="5">
        <f t="shared" si="24"/>
        <v>0</v>
      </c>
      <c r="IS12" s="5">
        <f t="shared" si="24"/>
        <v>0</v>
      </c>
      <c r="IT12" s="5">
        <f t="shared" si="24"/>
        <v>0</v>
      </c>
      <c r="IU12" s="5">
        <f t="shared" si="24"/>
        <v>0</v>
      </c>
      <c r="IV12" s="5">
        <f t="shared" si="24"/>
        <v>0</v>
      </c>
      <c r="IW12" s="5">
        <f t="shared" si="24"/>
        <v>0</v>
      </c>
      <c r="IX12" s="5">
        <f t="shared" si="25"/>
        <v>0</v>
      </c>
      <c r="IY12" s="5">
        <f t="shared" si="25"/>
        <v>0</v>
      </c>
      <c r="IZ12" s="5">
        <f t="shared" si="25"/>
        <v>0</v>
      </c>
      <c r="JA12" s="5">
        <f t="shared" si="25"/>
        <v>0</v>
      </c>
      <c r="JB12" s="5">
        <f t="shared" si="25"/>
        <v>0</v>
      </c>
      <c r="JC12" s="5">
        <f t="shared" si="25"/>
        <v>0</v>
      </c>
      <c r="JD12" s="5">
        <f t="shared" si="25"/>
        <v>0</v>
      </c>
      <c r="JE12" s="5">
        <f t="shared" si="25"/>
        <v>0</v>
      </c>
      <c r="JF12" s="5">
        <f t="shared" si="25"/>
        <v>0</v>
      </c>
      <c r="JG12" s="5">
        <f t="shared" si="25"/>
        <v>0</v>
      </c>
      <c r="JH12" s="5">
        <f t="shared" si="26"/>
        <v>0</v>
      </c>
      <c r="JI12" s="5">
        <f t="shared" si="26"/>
        <v>0</v>
      </c>
      <c r="JJ12" s="5">
        <f t="shared" si="26"/>
        <v>0</v>
      </c>
      <c r="JK12" s="5">
        <f t="shared" si="26"/>
        <v>0</v>
      </c>
      <c r="JL12" s="5">
        <f t="shared" si="26"/>
        <v>0</v>
      </c>
      <c r="JM12" s="5">
        <f t="shared" si="26"/>
        <v>0</v>
      </c>
      <c r="JN12" s="5">
        <f t="shared" si="26"/>
        <v>0</v>
      </c>
      <c r="JO12" s="5">
        <f t="shared" si="26"/>
        <v>0</v>
      </c>
      <c r="JP12" s="5">
        <f t="shared" si="26"/>
        <v>0</v>
      </c>
      <c r="JQ12" s="5">
        <f t="shared" si="26"/>
        <v>0</v>
      </c>
      <c r="JR12" s="5">
        <f t="shared" si="27"/>
        <v>0</v>
      </c>
      <c r="JS12" s="5">
        <f t="shared" si="27"/>
        <v>0</v>
      </c>
      <c r="JT12" s="5">
        <f t="shared" si="27"/>
        <v>0</v>
      </c>
      <c r="JU12" s="7">
        <f t="shared" si="27"/>
        <v>0</v>
      </c>
      <c r="JV12" s="5">
        <f t="shared" si="27"/>
        <v>0</v>
      </c>
      <c r="JW12" s="5">
        <f t="shared" si="27"/>
        <v>0</v>
      </c>
      <c r="JX12" s="5">
        <f t="shared" si="27"/>
        <v>0</v>
      </c>
      <c r="JY12" s="5">
        <f t="shared" si="27"/>
        <v>0</v>
      </c>
      <c r="JZ12" s="5">
        <f t="shared" si="27"/>
        <v>0</v>
      </c>
      <c r="KA12" s="5">
        <f t="shared" si="27"/>
        <v>0</v>
      </c>
      <c r="KB12" s="5">
        <f t="shared" si="28"/>
        <v>0</v>
      </c>
      <c r="KC12" s="5">
        <f t="shared" si="28"/>
        <v>0</v>
      </c>
      <c r="KD12" s="5">
        <f t="shared" si="28"/>
        <v>0</v>
      </c>
      <c r="KE12" s="5">
        <f t="shared" si="28"/>
        <v>0</v>
      </c>
      <c r="KF12" s="5">
        <f t="shared" si="28"/>
        <v>0</v>
      </c>
      <c r="KG12" s="5">
        <f t="shared" si="28"/>
        <v>0</v>
      </c>
      <c r="KH12" s="5">
        <f t="shared" si="28"/>
        <v>0</v>
      </c>
      <c r="KI12" s="5">
        <f t="shared" si="28"/>
        <v>0</v>
      </c>
      <c r="KJ12" s="5">
        <f t="shared" si="28"/>
        <v>0</v>
      </c>
      <c r="KK12" s="5">
        <f t="shared" si="28"/>
        <v>0</v>
      </c>
      <c r="KL12" s="5">
        <f t="shared" si="29"/>
        <v>0</v>
      </c>
      <c r="KM12" s="5">
        <f t="shared" si="29"/>
        <v>0</v>
      </c>
      <c r="KN12" s="5">
        <f t="shared" si="29"/>
        <v>0</v>
      </c>
      <c r="KO12" s="5">
        <f t="shared" si="29"/>
        <v>0</v>
      </c>
      <c r="KP12" s="5">
        <f t="shared" si="29"/>
        <v>0</v>
      </c>
      <c r="KQ12" s="5">
        <f t="shared" si="29"/>
        <v>0</v>
      </c>
      <c r="KR12" s="5">
        <f t="shared" si="29"/>
        <v>0</v>
      </c>
      <c r="KS12" s="5">
        <f t="shared" si="29"/>
        <v>0</v>
      </c>
      <c r="KT12" s="5">
        <f t="shared" si="29"/>
        <v>0</v>
      </c>
      <c r="KU12" s="5">
        <f t="shared" si="29"/>
        <v>0</v>
      </c>
      <c r="KV12" s="5">
        <f t="shared" si="30"/>
        <v>0</v>
      </c>
      <c r="KW12" s="5">
        <f t="shared" si="30"/>
        <v>0</v>
      </c>
      <c r="KX12" s="5">
        <f t="shared" si="30"/>
        <v>0</v>
      </c>
      <c r="KY12" s="6">
        <f t="shared" si="30"/>
        <v>0</v>
      </c>
      <c r="KZ12" s="7">
        <f t="shared" si="30"/>
        <v>0</v>
      </c>
      <c r="LA12" s="5">
        <f t="shared" si="30"/>
        <v>0</v>
      </c>
      <c r="LB12" s="5">
        <f t="shared" si="30"/>
        <v>0</v>
      </c>
      <c r="LC12" s="5">
        <f t="shared" si="30"/>
        <v>0</v>
      </c>
      <c r="LD12" s="5">
        <f t="shared" si="30"/>
        <v>0</v>
      </c>
      <c r="LE12" s="5">
        <f t="shared" si="30"/>
        <v>0</v>
      </c>
      <c r="LF12" s="5">
        <f t="shared" si="31"/>
        <v>0</v>
      </c>
      <c r="LG12" s="5">
        <f t="shared" si="31"/>
        <v>0</v>
      </c>
      <c r="LH12" s="5">
        <f t="shared" si="31"/>
        <v>0</v>
      </c>
      <c r="LI12" s="5">
        <f t="shared" si="31"/>
        <v>0</v>
      </c>
      <c r="LJ12" s="5">
        <f t="shared" si="31"/>
        <v>0</v>
      </c>
      <c r="LK12" s="5">
        <f t="shared" si="31"/>
        <v>0</v>
      </c>
      <c r="LL12" s="5">
        <f t="shared" si="31"/>
        <v>0</v>
      </c>
      <c r="LM12" s="5">
        <f t="shared" si="31"/>
        <v>0</v>
      </c>
      <c r="LN12" s="5">
        <f t="shared" si="31"/>
        <v>0</v>
      </c>
      <c r="LO12" s="5">
        <f t="shared" si="31"/>
        <v>0</v>
      </c>
      <c r="LP12" s="5">
        <f t="shared" si="32"/>
        <v>0</v>
      </c>
      <c r="LQ12" s="5">
        <f t="shared" si="32"/>
        <v>0</v>
      </c>
      <c r="LR12" s="5">
        <f t="shared" si="32"/>
        <v>0</v>
      </c>
      <c r="LS12" s="5">
        <f t="shared" si="32"/>
        <v>0</v>
      </c>
      <c r="LT12" s="5">
        <f t="shared" si="32"/>
        <v>0</v>
      </c>
      <c r="LU12" s="5">
        <f t="shared" si="32"/>
        <v>0</v>
      </c>
      <c r="LV12" s="5">
        <f t="shared" si="32"/>
        <v>0</v>
      </c>
      <c r="LW12" s="5">
        <f t="shared" si="32"/>
        <v>0</v>
      </c>
      <c r="LX12" s="5">
        <f t="shared" si="32"/>
        <v>0</v>
      </c>
      <c r="LY12" s="5">
        <f t="shared" si="32"/>
        <v>0</v>
      </c>
      <c r="LZ12" s="5">
        <f t="shared" si="33"/>
        <v>0</v>
      </c>
      <c r="MA12" s="5">
        <f t="shared" si="33"/>
        <v>0</v>
      </c>
      <c r="MB12" s="5">
        <f t="shared" si="33"/>
        <v>0</v>
      </c>
      <c r="MC12" s="6">
        <f t="shared" si="33"/>
        <v>0</v>
      </c>
      <c r="MD12" s="5">
        <f t="shared" si="33"/>
        <v>0</v>
      </c>
      <c r="ME12" s="5">
        <f t="shared" si="33"/>
        <v>0</v>
      </c>
      <c r="MF12" s="5">
        <f t="shared" si="33"/>
        <v>0</v>
      </c>
      <c r="MG12" s="5">
        <f t="shared" si="33"/>
        <v>0</v>
      </c>
      <c r="MH12" s="5">
        <f t="shared" si="33"/>
        <v>0</v>
      </c>
      <c r="MI12" s="5">
        <f t="shared" si="33"/>
        <v>0</v>
      </c>
      <c r="MJ12" s="5">
        <f t="shared" si="34"/>
        <v>0</v>
      </c>
      <c r="MK12" s="5">
        <f t="shared" si="34"/>
        <v>0</v>
      </c>
      <c r="ML12" s="5">
        <f t="shared" si="34"/>
        <v>0</v>
      </c>
      <c r="MM12" s="5">
        <f t="shared" si="34"/>
        <v>0</v>
      </c>
      <c r="MN12" s="5">
        <f t="shared" si="34"/>
        <v>0</v>
      </c>
      <c r="MO12" s="5">
        <f t="shared" si="34"/>
        <v>0</v>
      </c>
      <c r="MP12" s="5">
        <f t="shared" si="34"/>
        <v>0</v>
      </c>
      <c r="MQ12" s="5">
        <f t="shared" si="34"/>
        <v>0</v>
      </c>
      <c r="MR12" s="5">
        <f t="shared" si="34"/>
        <v>0</v>
      </c>
      <c r="MS12" s="5">
        <f t="shared" si="34"/>
        <v>0</v>
      </c>
      <c r="MT12" s="5">
        <f t="shared" si="35"/>
        <v>0</v>
      </c>
      <c r="MU12" s="5">
        <f t="shared" si="35"/>
        <v>0</v>
      </c>
      <c r="MV12" s="5">
        <f t="shared" si="35"/>
        <v>0</v>
      </c>
      <c r="MW12" s="5">
        <f t="shared" si="35"/>
        <v>0</v>
      </c>
      <c r="MX12" s="5">
        <f t="shared" si="35"/>
        <v>0</v>
      </c>
      <c r="MY12" s="5">
        <f t="shared" si="35"/>
        <v>0</v>
      </c>
      <c r="MZ12" s="5">
        <f t="shared" si="35"/>
        <v>0</v>
      </c>
      <c r="NA12" s="5">
        <f t="shared" si="35"/>
        <v>0</v>
      </c>
      <c r="NB12" s="5">
        <f t="shared" si="35"/>
        <v>0</v>
      </c>
      <c r="NC12" s="5">
        <f t="shared" si="35"/>
        <v>0</v>
      </c>
      <c r="ND12" s="5">
        <f t="shared" si="36"/>
        <v>0</v>
      </c>
      <c r="NE12" s="5">
        <f t="shared" si="36"/>
        <v>0</v>
      </c>
      <c r="NF12" s="5">
        <f t="shared" si="36"/>
        <v>0</v>
      </c>
      <c r="NG12" s="5">
        <f t="shared" si="36"/>
        <v>0</v>
      </c>
      <c r="NH12" s="5">
        <f t="shared" si="36"/>
        <v>0</v>
      </c>
      <c r="NI12" s="39">
        <f t="shared" si="36"/>
        <v>0</v>
      </c>
      <c r="NJ12" s="5">
        <f t="shared" si="36"/>
        <v>0</v>
      </c>
      <c r="NK12" s="5">
        <f t="shared" si="36"/>
        <v>0</v>
      </c>
      <c r="NL12" s="5">
        <f t="shared" si="36"/>
        <v>0</v>
      </c>
      <c r="NM12" s="5">
        <f t="shared" si="36"/>
        <v>0</v>
      </c>
      <c r="NN12" s="5">
        <f t="shared" si="37"/>
        <v>0</v>
      </c>
      <c r="NO12" s="5">
        <f t="shared" si="37"/>
        <v>0</v>
      </c>
      <c r="NP12" s="5">
        <f t="shared" si="37"/>
        <v>0</v>
      </c>
      <c r="NQ12" s="5">
        <f t="shared" si="37"/>
        <v>0</v>
      </c>
      <c r="NR12" s="5">
        <f t="shared" si="37"/>
        <v>0</v>
      </c>
      <c r="NS12" s="5">
        <f t="shared" si="37"/>
        <v>0</v>
      </c>
      <c r="NT12" s="5">
        <f t="shared" si="37"/>
        <v>0</v>
      </c>
      <c r="NU12" s="5">
        <f t="shared" si="37"/>
        <v>0</v>
      </c>
      <c r="NV12" s="5">
        <f t="shared" si="37"/>
        <v>0</v>
      </c>
      <c r="NW12" s="5">
        <f t="shared" si="37"/>
        <v>0</v>
      </c>
      <c r="NX12" s="5">
        <f t="shared" si="38"/>
        <v>0</v>
      </c>
      <c r="NY12" s="5">
        <f t="shared" si="38"/>
        <v>0</v>
      </c>
      <c r="NZ12" s="5">
        <f t="shared" si="38"/>
        <v>0</v>
      </c>
      <c r="OA12" s="5">
        <f t="shared" si="38"/>
        <v>0</v>
      </c>
      <c r="OB12" s="5">
        <f t="shared" si="38"/>
        <v>0</v>
      </c>
      <c r="OC12" s="5">
        <f t="shared" si="38"/>
        <v>0</v>
      </c>
      <c r="OD12" s="5">
        <f t="shared" si="38"/>
        <v>0</v>
      </c>
      <c r="OE12" s="5">
        <f t="shared" si="38"/>
        <v>0</v>
      </c>
      <c r="OF12" s="5">
        <f t="shared" si="38"/>
        <v>0</v>
      </c>
      <c r="OG12" s="5">
        <f t="shared" si="38"/>
        <v>0</v>
      </c>
      <c r="OH12" s="5">
        <f t="shared" si="39"/>
        <v>0</v>
      </c>
      <c r="OI12" s="5">
        <f t="shared" si="39"/>
        <v>0</v>
      </c>
      <c r="OJ12" s="5">
        <f t="shared" si="39"/>
        <v>0</v>
      </c>
      <c r="OK12" s="5">
        <f t="shared" si="39"/>
        <v>0</v>
      </c>
      <c r="OL12" s="5">
        <f t="shared" si="39"/>
        <v>0</v>
      </c>
      <c r="OM12" s="6">
        <f t="shared" si="39"/>
        <v>0</v>
      </c>
      <c r="ON12" s="7">
        <f t="shared" si="39"/>
        <v>0</v>
      </c>
      <c r="OO12" s="5">
        <f t="shared" si="39"/>
        <v>0</v>
      </c>
      <c r="OP12" s="5">
        <f t="shared" si="39"/>
        <v>0</v>
      </c>
      <c r="OQ12" s="5">
        <f t="shared" si="39"/>
        <v>0</v>
      </c>
      <c r="OR12" s="5">
        <f t="shared" si="40"/>
        <v>0</v>
      </c>
      <c r="OS12" s="5">
        <f t="shared" si="40"/>
        <v>0</v>
      </c>
      <c r="OT12" s="5">
        <f t="shared" si="40"/>
        <v>0</v>
      </c>
      <c r="OU12" s="5">
        <f t="shared" si="40"/>
        <v>0</v>
      </c>
      <c r="OV12" s="5">
        <f t="shared" si="40"/>
        <v>0</v>
      </c>
      <c r="OW12" s="5">
        <f t="shared" si="40"/>
        <v>0</v>
      </c>
      <c r="OX12" s="5">
        <f t="shared" si="40"/>
        <v>0</v>
      </c>
      <c r="OY12" s="5">
        <f t="shared" si="40"/>
        <v>0</v>
      </c>
      <c r="OZ12" s="5">
        <f t="shared" si="40"/>
        <v>0</v>
      </c>
      <c r="PA12" s="5">
        <f t="shared" si="40"/>
        <v>0</v>
      </c>
      <c r="PB12" s="5">
        <f t="shared" si="41"/>
        <v>0</v>
      </c>
      <c r="PC12" s="5">
        <f t="shared" si="41"/>
        <v>0</v>
      </c>
      <c r="PD12" s="5">
        <f t="shared" si="41"/>
        <v>0</v>
      </c>
      <c r="PE12" s="5">
        <f t="shared" si="41"/>
        <v>0</v>
      </c>
      <c r="PF12" s="5">
        <f t="shared" si="41"/>
        <v>0</v>
      </c>
      <c r="PG12" s="5">
        <f t="shared" si="41"/>
        <v>0</v>
      </c>
      <c r="PH12" s="5">
        <f t="shared" si="41"/>
        <v>0</v>
      </c>
      <c r="PI12" s="5">
        <f t="shared" si="41"/>
        <v>0</v>
      </c>
      <c r="PJ12" s="5">
        <f t="shared" si="41"/>
        <v>0</v>
      </c>
      <c r="PK12" s="5">
        <f t="shared" si="41"/>
        <v>0</v>
      </c>
      <c r="PL12" s="5">
        <f t="shared" si="42"/>
        <v>0</v>
      </c>
      <c r="PM12" s="5">
        <f t="shared" si="42"/>
        <v>0</v>
      </c>
      <c r="PN12" s="5">
        <f t="shared" si="42"/>
        <v>0</v>
      </c>
      <c r="PO12" s="6">
        <f t="shared" si="42"/>
        <v>0</v>
      </c>
      <c r="PP12" s="5">
        <f t="shared" si="42"/>
        <v>0</v>
      </c>
      <c r="PQ12" s="5">
        <f t="shared" si="42"/>
        <v>0</v>
      </c>
      <c r="PR12" s="5">
        <f t="shared" si="42"/>
        <v>0</v>
      </c>
      <c r="PS12" s="5">
        <f t="shared" si="42"/>
        <v>0</v>
      </c>
      <c r="PT12" s="5">
        <f t="shared" si="42"/>
        <v>0</v>
      </c>
      <c r="PU12" s="5">
        <f t="shared" si="42"/>
        <v>0</v>
      </c>
      <c r="PV12" s="5">
        <f t="shared" si="43"/>
        <v>0</v>
      </c>
      <c r="PW12" s="5">
        <f t="shared" si="43"/>
        <v>0</v>
      </c>
      <c r="PX12" s="5">
        <f t="shared" si="43"/>
        <v>0</v>
      </c>
      <c r="PY12" s="5">
        <f t="shared" si="43"/>
        <v>0</v>
      </c>
      <c r="PZ12" s="5">
        <f t="shared" si="43"/>
        <v>0</v>
      </c>
      <c r="QA12" s="5">
        <f t="shared" si="43"/>
        <v>0</v>
      </c>
      <c r="QB12" s="5">
        <f t="shared" si="43"/>
        <v>0</v>
      </c>
      <c r="QC12" s="5">
        <f t="shared" si="43"/>
        <v>0</v>
      </c>
      <c r="QD12" s="5">
        <f t="shared" si="43"/>
        <v>0</v>
      </c>
      <c r="QE12" s="5">
        <f t="shared" si="43"/>
        <v>0</v>
      </c>
      <c r="QF12" s="5">
        <f t="shared" si="44"/>
        <v>0</v>
      </c>
      <c r="QG12" s="5">
        <f t="shared" si="44"/>
        <v>0</v>
      </c>
      <c r="QH12" s="5">
        <f t="shared" si="44"/>
        <v>0</v>
      </c>
      <c r="QI12" s="5">
        <f t="shared" si="44"/>
        <v>0</v>
      </c>
      <c r="QJ12" s="5">
        <f t="shared" si="44"/>
        <v>0</v>
      </c>
      <c r="QK12" s="5">
        <f t="shared" si="44"/>
        <v>0</v>
      </c>
      <c r="QL12" s="5">
        <f t="shared" si="44"/>
        <v>0</v>
      </c>
      <c r="QM12" s="5">
        <f t="shared" si="44"/>
        <v>0</v>
      </c>
      <c r="QN12" s="5">
        <f t="shared" si="44"/>
        <v>0</v>
      </c>
      <c r="QO12" s="5">
        <f t="shared" si="44"/>
        <v>0</v>
      </c>
      <c r="QP12" s="5">
        <f t="shared" si="45"/>
        <v>0</v>
      </c>
      <c r="QQ12" s="5">
        <f t="shared" si="45"/>
        <v>0</v>
      </c>
      <c r="QR12" s="5">
        <f t="shared" si="45"/>
        <v>0</v>
      </c>
      <c r="QS12" s="5">
        <f t="shared" si="45"/>
        <v>0</v>
      </c>
      <c r="QT12" s="6">
        <f t="shared" si="45"/>
        <v>0</v>
      </c>
      <c r="QU12" s="5">
        <f t="shared" si="45"/>
        <v>0</v>
      </c>
      <c r="QV12" s="5">
        <f t="shared" si="45"/>
        <v>0</v>
      </c>
      <c r="QW12" s="5">
        <f t="shared" si="45"/>
        <v>0</v>
      </c>
      <c r="QX12" s="5">
        <f t="shared" si="45"/>
        <v>0</v>
      </c>
      <c r="QY12" s="5">
        <f t="shared" si="45"/>
        <v>0</v>
      </c>
      <c r="QZ12" s="5">
        <f t="shared" si="46"/>
        <v>0</v>
      </c>
      <c r="RA12" s="5">
        <f t="shared" si="46"/>
        <v>0</v>
      </c>
      <c r="RB12" s="5">
        <f t="shared" si="46"/>
        <v>0</v>
      </c>
      <c r="RC12" s="5">
        <f t="shared" si="46"/>
        <v>0</v>
      </c>
      <c r="RD12" s="5">
        <f t="shared" si="46"/>
        <v>0</v>
      </c>
      <c r="RE12" s="5">
        <f t="shared" si="46"/>
        <v>0</v>
      </c>
      <c r="RF12" s="5">
        <f t="shared" si="46"/>
        <v>0</v>
      </c>
      <c r="RG12" s="5">
        <f t="shared" si="46"/>
        <v>0</v>
      </c>
      <c r="RH12" s="5">
        <f t="shared" si="46"/>
        <v>0</v>
      </c>
      <c r="RI12" s="5">
        <f t="shared" si="46"/>
        <v>0</v>
      </c>
      <c r="RJ12" s="5">
        <f t="shared" si="47"/>
        <v>0</v>
      </c>
      <c r="RK12" s="5">
        <f t="shared" si="47"/>
        <v>0</v>
      </c>
      <c r="RL12" s="5">
        <f t="shared" si="47"/>
        <v>0</v>
      </c>
      <c r="RM12" s="5">
        <f t="shared" si="47"/>
        <v>0</v>
      </c>
      <c r="RN12" s="5">
        <f t="shared" si="47"/>
        <v>0</v>
      </c>
      <c r="RO12" s="5">
        <f t="shared" si="47"/>
        <v>0</v>
      </c>
      <c r="RP12" s="5">
        <f t="shared" si="47"/>
        <v>0</v>
      </c>
      <c r="RQ12" s="5">
        <f t="shared" si="47"/>
        <v>0</v>
      </c>
      <c r="RR12" s="5">
        <f t="shared" si="47"/>
        <v>0</v>
      </c>
      <c r="RS12" s="5">
        <f t="shared" si="47"/>
        <v>0</v>
      </c>
      <c r="RT12" s="5">
        <f t="shared" si="48"/>
        <v>0</v>
      </c>
      <c r="RU12" s="5">
        <f t="shared" si="48"/>
        <v>0</v>
      </c>
      <c r="RV12" s="5">
        <f t="shared" si="48"/>
        <v>0</v>
      </c>
      <c r="RW12" s="5">
        <f t="shared" si="48"/>
        <v>0</v>
      </c>
      <c r="RX12" s="6">
        <f t="shared" si="48"/>
        <v>0</v>
      </c>
      <c r="RY12" s="5">
        <f t="shared" si="48"/>
        <v>0</v>
      </c>
      <c r="RZ12" s="5">
        <f t="shared" si="48"/>
        <v>0</v>
      </c>
      <c r="SA12" s="5">
        <f t="shared" si="48"/>
        <v>0</v>
      </c>
      <c r="SB12" s="5">
        <f t="shared" si="48"/>
        <v>0</v>
      </c>
      <c r="SC12" s="5">
        <f t="shared" si="48"/>
        <v>0</v>
      </c>
      <c r="SD12" s="5">
        <f t="shared" si="49"/>
        <v>0</v>
      </c>
      <c r="SE12" s="5">
        <f t="shared" si="49"/>
        <v>0</v>
      </c>
      <c r="SF12" s="5">
        <f t="shared" si="49"/>
        <v>0</v>
      </c>
      <c r="SG12" s="5">
        <f t="shared" si="49"/>
        <v>0</v>
      </c>
      <c r="SH12" s="5">
        <f t="shared" si="49"/>
        <v>0</v>
      </c>
      <c r="SI12" s="5">
        <f t="shared" si="49"/>
        <v>0</v>
      </c>
      <c r="SJ12" s="5">
        <f t="shared" si="49"/>
        <v>0</v>
      </c>
      <c r="SK12" s="5">
        <f t="shared" si="49"/>
        <v>0</v>
      </c>
      <c r="SL12" s="5">
        <f t="shared" si="49"/>
        <v>0</v>
      </c>
      <c r="SM12" s="5">
        <f t="shared" si="49"/>
        <v>0</v>
      </c>
      <c r="SN12" s="5">
        <f t="shared" si="50"/>
        <v>0</v>
      </c>
      <c r="SO12" s="5">
        <f t="shared" si="50"/>
        <v>0</v>
      </c>
      <c r="SP12" s="5">
        <f t="shared" si="50"/>
        <v>0</v>
      </c>
      <c r="SQ12" s="5">
        <f t="shared" si="50"/>
        <v>0</v>
      </c>
      <c r="SR12" s="5">
        <f t="shared" si="50"/>
        <v>0</v>
      </c>
      <c r="SS12" s="5">
        <f t="shared" si="50"/>
        <v>0</v>
      </c>
      <c r="ST12" s="5">
        <f t="shared" si="50"/>
        <v>0</v>
      </c>
      <c r="SU12" s="5">
        <f t="shared" si="50"/>
        <v>0</v>
      </c>
      <c r="SV12" s="5">
        <f t="shared" si="50"/>
        <v>0</v>
      </c>
      <c r="SW12" s="5">
        <f t="shared" si="50"/>
        <v>0</v>
      </c>
      <c r="SX12" s="5">
        <f t="shared" si="51"/>
        <v>0</v>
      </c>
      <c r="SY12" s="5">
        <f t="shared" si="51"/>
        <v>0</v>
      </c>
      <c r="SZ12" s="5">
        <f t="shared" si="51"/>
        <v>0</v>
      </c>
      <c r="TA12" s="5">
        <f t="shared" si="51"/>
        <v>0</v>
      </c>
      <c r="TB12" s="5">
        <f t="shared" si="51"/>
        <v>0</v>
      </c>
      <c r="TC12" s="6">
        <f t="shared" si="51"/>
        <v>0</v>
      </c>
      <c r="TD12" s="5">
        <f t="shared" si="51"/>
        <v>0</v>
      </c>
      <c r="TE12" s="5">
        <f t="shared" si="51"/>
        <v>0</v>
      </c>
      <c r="TF12" s="5">
        <f t="shared" si="51"/>
        <v>0</v>
      </c>
      <c r="TG12" s="5">
        <f t="shared" si="51"/>
        <v>0</v>
      </c>
      <c r="TH12" s="5">
        <f t="shared" si="52"/>
        <v>0</v>
      </c>
      <c r="TI12" s="5">
        <f t="shared" si="52"/>
        <v>0</v>
      </c>
      <c r="TJ12" s="5">
        <f t="shared" si="52"/>
        <v>0</v>
      </c>
      <c r="TK12" s="5">
        <f t="shared" si="52"/>
        <v>0</v>
      </c>
      <c r="TL12" s="5">
        <f t="shared" si="52"/>
        <v>0</v>
      </c>
      <c r="TM12" s="5">
        <f t="shared" si="52"/>
        <v>0</v>
      </c>
      <c r="TN12" s="5">
        <f t="shared" si="52"/>
        <v>0</v>
      </c>
      <c r="TO12" s="5">
        <f t="shared" si="52"/>
        <v>0</v>
      </c>
      <c r="TP12" s="5">
        <f t="shared" si="52"/>
        <v>0</v>
      </c>
      <c r="TQ12" s="5">
        <f t="shared" si="52"/>
        <v>0</v>
      </c>
      <c r="TR12" s="5">
        <f t="shared" si="53"/>
        <v>0</v>
      </c>
      <c r="TS12" s="5">
        <f t="shared" si="53"/>
        <v>0</v>
      </c>
      <c r="TT12" s="5">
        <f t="shared" si="53"/>
        <v>0</v>
      </c>
      <c r="TU12" s="5">
        <f t="shared" si="53"/>
        <v>0</v>
      </c>
      <c r="TV12" s="5">
        <f t="shared" si="53"/>
        <v>0</v>
      </c>
      <c r="TW12" s="5">
        <f t="shared" si="53"/>
        <v>0</v>
      </c>
      <c r="TX12" s="5">
        <f t="shared" si="53"/>
        <v>0</v>
      </c>
      <c r="TY12" s="5">
        <f t="shared" si="53"/>
        <v>0</v>
      </c>
      <c r="TZ12" s="5">
        <f t="shared" si="53"/>
        <v>0</v>
      </c>
      <c r="UA12" s="5">
        <f t="shared" si="53"/>
        <v>0</v>
      </c>
      <c r="UB12" s="5">
        <f t="shared" si="54"/>
        <v>0</v>
      </c>
      <c r="UC12" s="5">
        <f t="shared" si="54"/>
        <v>0</v>
      </c>
      <c r="UD12" s="5">
        <f t="shared" si="54"/>
        <v>0</v>
      </c>
      <c r="UE12" s="5">
        <f t="shared" si="54"/>
        <v>0</v>
      </c>
      <c r="UF12" s="5">
        <f t="shared" si="54"/>
        <v>0</v>
      </c>
      <c r="UG12" s="6">
        <f t="shared" si="54"/>
        <v>0</v>
      </c>
      <c r="UH12" s="5">
        <f t="shared" si="54"/>
        <v>0</v>
      </c>
      <c r="UI12" s="5">
        <f t="shared" si="54"/>
        <v>0</v>
      </c>
      <c r="UJ12" s="5">
        <f t="shared" si="54"/>
        <v>0</v>
      </c>
      <c r="UK12" s="5">
        <f t="shared" si="54"/>
        <v>0</v>
      </c>
      <c r="UL12" s="5">
        <f t="shared" si="55"/>
        <v>0</v>
      </c>
      <c r="UM12" s="5">
        <f t="shared" si="55"/>
        <v>0</v>
      </c>
      <c r="UN12" s="5">
        <f t="shared" si="55"/>
        <v>0</v>
      </c>
      <c r="UO12" s="5">
        <f t="shared" si="55"/>
        <v>0</v>
      </c>
      <c r="UP12" s="5">
        <f t="shared" si="55"/>
        <v>0</v>
      </c>
      <c r="UQ12" s="5">
        <f t="shared" si="55"/>
        <v>0</v>
      </c>
      <c r="UR12" s="5">
        <f t="shared" si="55"/>
        <v>0</v>
      </c>
      <c r="US12" s="5">
        <f t="shared" si="55"/>
        <v>0</v>
      </c>
      <c r="UT12" s="5">
        <f t="shared" si="55"/>
        <v>0</v>
      </c>
      <c r="UU12" s="5">
        <f t="shared" si="55"/>
        <v>0</v>
      </c>
      <c r="UV12" s="5">
        <f t="shared" si="56"/>
        <v>0</v>
      </c>
      <c r="UW12" s="5">
        <f t="shared" si="56"/>
        <v>0</v>
      </c>
      <c r="UX12" s="5">
        <f t="shared" si="56"/>
        <v>0</v>
      </c>
      <c r="UY12" s="5">
        <f t="shared" si="56"/>
        <v>0</v>
      </c>
      <c r="UZ12" s="5">
        <f t="shared" si="56"/>
        <v>0</v>
      </c>
      <c r="VA12" s="5">
        <f t="shared" si="56"/>
        <v>0</v>
      </c>
      <c r="VB12" s="5">
        <f t="shared" si="56"/>
        <v>0</v>
      </c>
      <c r="VC12" s="5">
        <f t="shared" si="56"/>
        <v>0</v>
      </c>
      <c r="VD12" s="5">
        <f t="shared" si="56"/>
        <v>0</v>
      </c>
      <c r="VE12" s="5">
        <f t="shared" si="56"/>
        <v>0</v>
      </c>
      <c r="VF12" s="5">
        <f t="shared" si="57"/>
        <v>0</v>
      </c>
      <c r="VG12" s="5">
        <f t="shared" si="57"/>
        <v>0</v>
      </c>
      <c r="VH12" s="5">
        <f t="shared" si="57"/>
        <v>0</v>
      </c>
      <c r="VI12" s="5">
        <f t="shared" si="57"/>
        <v>0</v>
      </c>
      <c r="VJ12" s="5">
        <f t="shared" si="57"/>
        <v>0</v>
      </c>
      <c r="VK12" s="5">
        <f t="shared" si="57"/>
        <v>0</v>
      </c>
      <c r="VL12" s="6">
        <f t="shared" si="57"/>
        <v>0</v>
      </c>
      <c r="VM12" s="5">
        <f t="shared" si="57"/>
        <v>0</v>
      </c>
      <c r="VN12" s="5">
        <f t="shared" si="57"/>
        <v>0</v>
      </c>
      <c r="VO12" s="5">
        <f t="shared" si="57"/>
        <v>0</v>
      </c>
      <c r="VP12" s="5">
        <f t="shared" si="58"/>
        <v>0</v>
      </c>
      <c r="VQ12" s="5">
        <f t="shared" si="58"/>
        <v>0</v>
      </c>
      <c r="VR12" s="5">
        <f t="shared" si="58"/>
        <v>0</v>
      </c>
      <c r="VS12" s="5">
        <f t="shared" si="58"/>
        <v>0</v>
      </c>
      <c r="VT12" s="5">
        <f t="shared" si="58"/>
        <v>0</v>
      </c>
      <c r="VU12" s="5">
        <f t="shared" si="58"/>
        <v>0</v>
      </c>
      <c r="VV12" s="5">
        <f t="shared" si="58"/>
        <v>0</v>
      </c>
      <c r="VW12" s="5">
        <f t="shared" si="58"/>
        <v>0</v>
      </c>
      <c r="VX12" s="5">
        <f t="shared" si="58"/>
        <v>0</v>
      </c>
      <c r="VY12" s="5">
        <f t="shared" si="58"/>
        <v>0</v>
      </c>
      <c r="VZ12" s="5">
        <f t="shared" si="59"/>
        <v>0</v>
      </c>
      <c r="WA12" s="5">
        <f t="shared" si="59"/>
        <v>0</v>
      </c>
      <c r="WB12" s="5">
        <f t="shared" si="59"/>
        <v>0</v>
      </c>
      <c r="WC12" s="5">
        <f t="shared" si="59"/>
        <v>0</v>
      </c>
      <c r="WD12" s="5">
        <f t="shared" si="59"/>
        <v>0</v>
      </c>
      <c r="WE12" s="5">
        <f t="shared" si="59"/>
        <v>0</v>
      </c>
      <c r="WF12" s="5">
        <f t="shared" si="59"/>
        <v>0</v>
      </c>
      <c r="WG12" s="5">
        <f t="shared" si="59"/>
        <v>0</v>
      </c>
      <c r="WH12" s="5">
        <f t="shared" si="59"/>
        <v>0</v>
      </c>
      <c r="WI12" s="5">
        <f t="shared" si="59"/>
        <v>0</v>
      </c>
      <c r="WJ12" s="5">
        <f t="shared" si="60"/>
        <v>0</v>
      </c>
      <c r="WK12" s="5">
        <f t="shared" si="60"/>
        <v>0</v>
      </c>
      <c r="WL12" s="5">
        <f t="shared" si="60"/>
        <v>0</v>
      </c>
      <c r="WM12" s="5">
        <f t="shared" si="60"/>
        <v>0</v>
      </c>
      <c r="WN12" s="5">
        <f t="shared" si="60"/>
        <v>0</v>
      </c>
      <c r="WO12" s="5">
        <f t="shared" si="60"/>
        <v>0</v>
      </c>
      <c r="WP12" s="5">
        <f t="shared" si="60"/>
        <v>0</v>
      </c>
      <c r="WQ12" s="6">
        <f t="shared" si="60"/>
        <v>0</v>
      </c>
      <c r="WR12" s="5">
        <f t="shared" si="60"/>
        <v>0</v>
      </c>
      <c r="WS12" s="5">
        <f t="shared" si="60"/>
        <v>0</v>
      </c>
      <c r="WT12" s="5">
        <f t="shared" si="61"/>
        <v>0</v>
      </c>
      <c r="WU12" s="5">
        <f t="shared" si="61"/>
        <v>0</v>
      </c>
      <c r="WV12" s="5">
        <f t="shared" si="61"/>
        <v>0</v>
      </c>
      <c r="WW12" s="5">
        <f t="shared" si="61"/>
        <v>0</v>
      </c>
      <c r="WX12" s="5">
        <f t="shared" si="61"/>
        <v>0</v>
      </c>
      <c r="WY12" s="5">
        <f t="shared" si="61"/>
        <v>0</v>
      </c>
      <c r="WZ12" s="5">
        <f t="shared" si="61"/>
        <v>0</v>
      </c>
      <c r="XA12" s="5">
        <f t="shared" si="61"/>
        <v>0</v>
      </c>
      <c r="XB12" s="5">
        <f t="shared" si="61"/>
        <v>0</v>
      </c>
      <c r="XC12" s="5">
        <f t="shared" si="61"/>
        <v>0</v>
      </c>
      <c r="XD12" s="5">
        <f t="shared" si="62"/>
        <v>0</v>
      </c>
      <c r="XE12" s="5">
        <f t="shared" si="62"/>
        <v>0</v>
      </c>
      <c r="XF12" s="5">
        <f t="shared" si="62"/>
        <v>0</v>
      </c>
      <c r="XG12" s="5">
        <f t="shared" si="62"/>
        <v>0</v>
      </c>
      <c r="XH12" s="5">
        <f t="shared" si="62"/>
        <v>0</v>
      </c>
      <c r="XI12" s="5">
        <f t="shared" si="62"/>
        <v>0</v>
      </c>
      <c r="XJ12" s="5">
        <f t="shared" si="62"/>
        <v>0</v>
      </c>
      <c r="XK12" s="5">
        <f t="shared" si="62"/>
        <v>0</v>
      </c>
      <c r="XL12" s="5">
        <f t="shared" si="62"/>
        <v>0</v>
      </c>
      <c r="XM12" s="5">
        <f t="shared" si="62"/>
        <v>0</v>
      </c>
      <c r="XN12" s="5">
        <f t="shared" si="63"/>
        <v>0</v>
      </c>
      <c r="XO12" s="5">
        <f t="shared" si="63"/>
        <v>0</v>
      </c>
      <c r="XP12" s="5">
        <f t="shared" si="63"/>
        <v>0</v>
      </c>
      <c r="XQ12" s="5">
        <f t="shared" si="63"/>
        <v>0</v>
      </c>
      <c r="XR12" s="5">
        <f t="shared" si="63"/>
        <v>0</v>
      </c>
      <c r="XS12" s="5">
        <f t="shared" si="63"/>
        <v>0</v>
      </c>
      <c r="XT12" s="5">
        <f t="shared" si="63"/>
        <v>0</v>
      </c>
      <c r="XU12" s="6">
        <f t="shared" si="63"/>
        <v>0</v>
      </c>
      <c r="XV12" s="5">
        <f t="shared" si="63"/>
        <v>0</v>
      </c>
      <c r="XW12" s="5">
        <f t="shared" si="63"/>
        <v>0</v>
      </c>
      <c r="XX12" s="5">
        <f t="shared" si="64"/>
        <v>0</v>
      </c>
      <c r="XY12" s="5">
        <f t="shared" si="64"/>
        <v>0</v>
      </c>
      <c r="XZ12" s="5">
        <f t="shared" si="64"/>
        <v>0</v>
      </c>
      <c r="YA12" s="5">
        <f t="shared" si="64"/>
        <v>0</v>
      </c>
      <c r="YB12" s="5">
        <f t="shared" si="64"/>
        <v>0</v>
      </c>
      <c r="YC12" s="5">
        <f t="shared" si="64"/>
        <v>0</v>
      </c>
      <c r="YD12" s="5">
        <f t="shared" si="64"/>
        <v>0</v>
      </c>
      <c r="YE12" s="5">
        <f t="shared" si="64"/>
        <v>0</v>
      </c>
      <c r="YF12" s="5">
        <f t="shared" si="64"/>
        <v>0</v>
      </c>
      <c r="YG12" s="5">
        <f t="shared" si="64"/>
        <v>0</v>
      </c>
      <c r="YH12" s="5">
        <f t="shared" si="65"/>
        <v>0</v>
      </c>
      <c r="YI12" s="5">
        <f t="shared" si="65"/>
        <v>0</v>
      </c>
      <c r="YJ12" s="5">
        <f t="shared" si="65"/>
        <v>0</v>
      </c>
      <c r="YK12" s="5">
        <f t="shared" si="65"/>
        <v>0</v>
      </c>
      <c r="YL12" s="5">
        <f t="shared" si="65"/>
        <v>0</v>
      </c>
      <c r="YM12" s="5">
        <f t="shared" si="65"/>
        <v>0</v>
      </c>
      <c r="YN12" s="5">
        <f t="shared" si="65"/>
        <v>0</v>
      </c>
      <c r="YO12" s="5">
        <f t="shared" si="65"/>
        <v>0</v>
      </c>
      <c r="YP12" s="5">
        <f t="shared" si="65"/>
        <v>0</v>
      </c>
      <c r="YQ12" s="5">
        <f t="shared" si="65"/>
        <v>0</v>
      </c>
      <c r="YR12" s="5">
        <f t="shared" si="66"/>
        <v>0</v>
      </c>
      <c r="YS12" s="5">
        <f t="shared" si="66"/>
        <v>0</v>
      </c>
      <c r="YT12" s="5">
        <f t="shared" si="66"/>
        <v>0</v>
      </c>
      <c r="YU12" s="5">
        <f t="shared" si="66"/>
        <v>0</v>
      </c>
      <c r="YV12" s="5">
        <f t="shared" si="66"/>
        <v>0</v>
      </c>
      <c r="YW12" s="5">
        <f t="shared" si="66"/>
        <v>0</v>
      </c>
      <c r="YX12" s="5">
        <f t="shared" si="66"/>
        <v>0</v>
      </c>
      <c r="YY12" s="5">
        <f t="shared" si="66"/>
        <v>0</v>
      </c>
      <c r="YZ12" s="6">
        <f t="shared" si="66"/>
        <v>0</v>
      </c>
      <c r="ZA12" s="5">
        <f t="shared" si="66"/>
        <v>0</v>
      </c>
      <c r="ZB12" s="5">
        <f t="shared" si="67"/>
        <v>0</v>
      </c>
      <c r="ZC12" s="5">
        <f t="shared" si="67"/>
        <v>0</v>
      </c>
      <c r="ZD12" s="5">
        <f t="shared" si="67"/>
        <v>0</v>
      </c>
      <c r="ZE12" s="5">
        <f t="shared" si="67"/>
        <v>0</v>
      </c>
      <c r="ZF12" s="5">
        <f t="shared" si="67"/>
        <v>0</v>
      </c>
      <c r="ZG12" s="5">
        <f t="shared" si="67"/>
        <v>0</v>
      </c>
      <c r="ZH12" s="5">
        <f t="shared" si="67"/>
        <v>0</v>
      </c>
      <c r="ZI12" s="5">
        <f t="shared" si="67"/>
        <v>0</v>
      </c>
      <c r="ZJ12" s="5">
        <f t="shared" si="67"/>
        <v>0</v>
      </c>
      <c r="ZK12" s="5">
        <f t="shared" si="67"/>
        <v>0</v>
      </c>
      <c r="ZL12" s="5">
        <f t="shared" si="68"/>
        <v>0</v>
      </c>
      <c r="ZM12" s="5">
        <f t="shared" si="68"/>
        <v>0</v>
      </c>
      <c r="ZN12" s="5">
        <f t="shared" si="68"/>
        <v>0</v>
      </c>
      <c r="ZO12" s="5">
        <f t="shared" si="68"/>
        <v>0</v>
      </c>
      <c r="ZP12" s="5">
        <f t="shared" si="68"/>
        <v>0</v>
      </c>
      <c r="ZQ12" s="5">
        <f t="shared" si="68"/>
        <v>0</v>
      </c>
      <c r="ZR12" s="5">
        <f t="shared" si="68"/>
        <v>0</v>
      </c>
      <c r="ZS12" s="5">
        <f t="shared" si="68"/>
        <v>0</v>
      </c>
      <c r="ZT12" s="5">
        <f t="shared" si="68"/>
        <v>0</v>
      </c>
      <c r="ZU12" s="5">
        <f t="shared" si="68"/>
        <v>0</v>
      </c>
      <c r="ZV12" s="5">
        <f t="shared" si="69"/>
        <v>0</v>
      </c>
      <c r="ZW12" s="5">
        <f t="shared" si="69"/>
        <v>0</v>
      </c>
      <c r="ZX12" s="5">
        <f t="shared" si="69"/>
        <v>0</v>
      </c>
      <c r="ZY12" s="5">
        <f t="shared" si="69"/>
        <v>0</v>
      </c>
      <c r="ZZ12" s="5">
        <f t="shared" si="69"/>
        <v>0</v>
      </c>
      <c r="AAA12" s="5">
        <f t="shared" si="69"/>
        <v>0</v>
      </c>
      <c r="AAB12" s="5">
        <f t="shared" si="69"/>
        <v>0</v>
      </c>
      <c r="AAC12" s="5">
        <f t="shared" si="69"/>
        <v>0</v>
      </c>
      <c r="AAD12" s="6">
        <f t="shared" si="69"/>
        <v>0</v>
      </c>
      <c r="AAE12" s="5">
        <f t="shared" si="69"/>
        <v>0</v>
      </c>
      <c r="AAF12" s="5">
        <f t="shared" si="70"/>
        <v>0</v>
      </c>
      <c r="AAG12" s="5">
        <f t="shared" si="70"/>
        <v>0</v>
      </c>
      <c r="AAH12" s="5">
        <f t="shared" si="70"/>
        <v>0</v>
      </c>
      <c r="AAI12" s="5">
        <f t="shared" si="70"/>
        <v>0</v>
      </c>
      <c r="AAJ12" s="5">
        <f t="shared" si="70"/>
        <v>0</v>
      </c>
      <c r="AAK12" s="5">
        <f t="shared" si="70"/>
        <v>0</v>
      </c>
      <c r="AAL12" s="5">
        <f t="shared" si="70"/>
        <v>0</v>
      </c>
      <c r="AAM12" s="5">
        <f t="shared" si="70"/>
        <v>0</v>
      </c>
      <c r="AAN12" s="5">
        <f t="shared" si="70"/>
        <v>0</v>
      </c>
      <c r="AAO12" s="5">
        <f t="shared" si="70"/>
        <v>0</v>
      </c>
      <c r="AAP12" s="5">
        <f t="shared" si="71"/>
        <v>0</v>
      </c>
      <c r="AAQ12" s="5">
        <f t="shared" si="71"/>
        <v>0</v>
      </c>
      <c r="AAR12" s="5">
        <f t="shared" si="71"/>
        <v>0</v>
      </c>
      <c r="AAS12" s="5">
        <f t="shared" si="71"/>
        <v>0</v>
      </c>
      <c r="AAT12" s="5">
        <f t="shared" si="71"/>
        <v>0</v>
      </c>
      <c r="AAU12" s="5">
        <f t="shared" si="71"/>
        <v>0</v>
      </c>
      <c r="AAV12" s="5">
        <f t="shared" si="71"/>
        <v>0</v>
      </c>
      <c r="AAW12" s="5">
        <f t="shared" si="71"/>
        <v>0</v>
      </c>
      <c r="AAX12" s="5">
        <f t="shared" si="71"/>
        <v>0</v>
      </c>
      <c r="AAY12" s="5">
        <f t="shared" si="71"/>
        <v>0</v>
      </c>
      <c r="AAZ12" s="5">
        <f t="shared" si="72"/>
        <v>0</v>
      </c>
      <c r="ABA12" s="5">
        <f t="shared" si="72"/>
        <v>0</v>
      </c>
      <c r="ABB12" s="5">
        <f t="shared" si="72"/>
        <v>0</v>
      </c>
      <c r="ABC12" s="5">
        <f t="shared" si="72"/>
        <v>0</v>
      </c>
      <c r="ABD12" s="5">
        <f t="shared" si="72"/>
        <v>0</v>
      </c>
      <c r="ABE12" s="5">
        <f t="shared" si="72"/>
        <v>0</v>
      </c>
      <c r="ABF12" s="5">
        <f t="shared" si="72"/>
        <v>0</v>
      </c>
      <c r="ABG12" s="5">
        <f t="shared" si="72"/>
        <v>0</v>
      </c>
      <c r="ABH12" s="5">
        <f t="shared" si="72"/>
        <v>0</v>
      </c>
      <c r="ABI12" s="4">
        <f t="shared" si="72"/>
        <v>0</v>
      </c>
      <c r="ABJ12" s="39">
        <f t="shared" si="72"/>
        <v>0</v>
      </c>
      <c r="ABK12" s="5">
        <f t="shared" si="72"/>
        <v>0</v>
      </c>
      <c r="ABL12" s="5">
        <f t="shared" si="72"/>
        <v>0</v>
      </c>
      <c r="ABM12" s="5">
        <f t="shared" si="72"/>
        <v>0</v>
      </c>
      <c r="ABN12" s="5">
        <f t="shared" si="72"/>
        <v>0</v>
      </c>
      <c r="ABO12" s="5">
        <f t="shared" si="72"/>
        <v>0</v>
      </c>
      <c r="ABP12" s="5">
        <f t="shared" si="73"/>
        <v>0</v>
      </c>
      <c r="ABQ12" s="5">
        <f t="shared" si="73"/>
        <v>0</v>
      </c>
      <c r="ABR12" s="5">
        <f t="shared" si="73"/>
        <v>0</v>
      </c>
      <c r="ABS12" s="5">
        <f t="shared" si="73"/>
        <v>0</v>
      </c>
      <c r="ABT12" s="5">
        <f t="shared" si="73"/>
        <v>0</v>
      </c>
      <c r="ABU12" s="5">
        <f t="shared" si="73"/>
        <v>0</v>
      </c>
      <c r="ABV12" s="5">
        <f t="shared" si="73"/>
        <v>0</v>
      </c>
      <c r="ABW12" s="5">
        <f t="shared" si="73"/>
        <v>0</v>
      </c>
      <c r="ABX12" s="5">
        <f t="shared" si="73"/>
        <v>0</v>
      </c>
      <c r="ABY12" s="5">
        <f t="shared" si="73"/>
        <v>0</v>
      </c>
      <c r="ABZ12" s="5">
        <f t="shared" si="73"/>
        <v>0</v>
      </c>
      <c r="ACA12" s="5">
        <f t="shared" si="73"/>
        <v>0</v>
      </c>
      <c r="ACB12" s="5">
        <f t="shared" si="73"/>
        <v>0</v>
      </c>
      <c r="ACC12" s="5">
        <f t="shared" si="73"/>
        <v>0</v>
      </c>
      <c r="ACD12" s="5">
        <f t="shared" si="73"/>
        <v>0</v>
      </c>
      <c r="ACE12" s="5">
        <f t="shared" si="73"/>
        <v>0</v>
      </c>
      <c r="ACF12" s="5">
        <f t="shared" si="74"/>
        <v>0</v>
      </c>
      <c r="ACG12" s="5">
        <f t="shared" si="74"/>
        <v>0</v>
      </c>
      <c r="ACH12" s="5">
        <f t="shared" si="74"/>
        <v>0</v>
      </c>
      <c r="ACI12" s="5">
        <f t="shared" si="74"/>
        <v>0</v>
      </c>
      <c r="ACJ12" s="5">
        <f t="shared" si="74"/>
        <v>0</v>
      </c>
      <c r="ACK12" s="5">
        <f t="shared" si="74"/>
        <v>0</v>
      </c>
      <c r="ACL12" s="5">
        <f t="shared" si="74"/>
        <v>0</v>
      </c>
      <c r="ACM12" s="5">
        <f t="shared" si="74"/>
        <v>0</v>
      </c>
      <c r="ACN12" s="6">
        <f t="shared" si="74"/>
        <v>0</v>
      </c>
      <c r="ACO12" s="7">
        <f t="shared" si="74"/>
        <v>0</v>
      </c>
      <c r="ACP12" s="5">
        <f t="shared" si="74"/>
        <v>0</v>
      </c>
      <c r="ACQ12" s="5">
        <f t="shared" si="74"/>
        <v>0</v>
      </c>
      <c r="ACR12" s="5">
        <f t="shared" si="74"/>
        <v>0</v>
      </c>
      <c r="ACS12" s="5">
        <f t="shared" si="74"/>
        <v>0</v>
      </c>
      <c r="ACT12" s="5">
        <f t="shared" si="74"/>
        <v>0</v>
      </c>
      <c r="ACU12" s="5">
        <f t="shared" si="74"/>
        <v>0</v>
      </c>
      <c r="ACV12" s="5">
        <f t="shared" si="75"/>
        <v>0</v>
      </c>
      <c r="ACW12" s="5">
        <f t="shared" si="75"/>
        <v>0</v>
      </c>
      <c r="ACX12" s="5">
        <f t="shared" si="75"/>
        <v>0</v>
      </c>
      <c r="ACY12" s="5">
        <f t="shared" si="75"/>
        <v>0</v>
      </c>
      <c r="ACZ12" s="5">
        <f t="shared" si="75"/>
        <v>0</v>
      </c>
      <c r="ADA12" s="5">
        <f t="shared" si="75"/>
        <v>0</v>
      </c>
      <c r="ADB12" s="5">
        <f t="shared" si="75"/>
        <v>0</v>
      </c>
      <c r="ADC12" s="5">
        <f t="shared" si="75"/>
        <v>0</v>
      </c>
      <c r="ADD12" s="5">
        <f t="shared" si="75"/>
        <v>0</v>
      </c>
      <c r="ADE12" s="5">
        <f t="shared" si="75"/>
        <v>0</v>
      </c>
      <c r="ADF12" s="5">
        <f t="shared" si="75"/>
        <v>0</v>
      </c>
      <c r="ADG12" s="5">
        <f t="shared" si="75"/>
        <v>0</v>
      </c>
      <c r="ADH12" s="5">
        <f t="shared" si="75"/>
        <v>0</v>
      </c>
      <c r="ADI12" s="5">
        <f t="shared" si="75"/>
        <v>0</v>
      </c>
      <c r="ADJ12" s="5">
        <f t="shared" si="75"/>
        <v>0</v>
      </c>
      <c r="ADK12" s="5">
        <f t="shared" si="75"/>
        <v>0</v>
      </c>
      <c r="ADL12" s="5">
        <f t="shared" si="76"/>
        <v>0</v>
      </c>
      <c r="ADM12" s="5">
        <f t="shared" si="76"/>
        <v>0</v>
      </c>
      <c r="ADN12" s="5">
        <f t="shared" si="76"/>
        <v>0</v>
      </c>
      <c r="ADO12" s="5">
        <f t="shared" si="76"/>
        <v>0</v>
      </c>
      <c r="ADP12" s="6">
        <f t="shared" si="76"/>
        <v>0</v>
      </c>
      <c r="ADQ12" s="5">
        <f t="shared" si="76"/>
        <v>0</v>
      </c>
      <c r="ADR12" s="5">
        <f t="shared" si="76"/>
        <v>0</v>
      </c>
      <c r="ADS12" s="5">
        <f t="shared" si="76"/>
        <v>0</v>
      </c>
      <c r="ADT12" s="5">
        <f t="shared" si="76"/>
        <v>0</v>
      </c>
      <c r="ADU12" s="5">
        <f t="shared" si="76"/>
        <v>0</v>
      </c>
      <c r="ADV12" s="5">
        <f t="shared" si="76"/>
        <v>0</v>
      </c>
      <c r="ADW12" s="5">
        <f t="shared" si="76"/>
        <v>0</v>
      </c>
      <c r="ADX12" s="5">
        <f t="shared" si="76"/>
        <v>0</v>
      </c>
      <c r="ADY12" s="5">
        <f t="shared" si="76"/>
        <v>0</v>
      </c>
      <c r="ADZ12" s="5">
        <f t="shared" si="76"/>
        <v>0</v>
      </c>
      <c r="AEA12" s="5">
        <f t="shared" si="76"/>
        <v>0</v>
      </c>
      <c r="AEB12" s="5">
        <f t="shared" si="77"/>
        <v>0</v>
      </c>
      <c r="AEC12" s="5">
        <f t="shared" si="77"/>
        <v>0</v>
      </c>
      <c r="AED12" s="5">
        <f t="shared" si="77"/>
        <v>0</v>
      </c>
      <c r="AEE12" s="5">
        <f t="shared" si="77"/>
        <v>0</v>
      </c>
      <c r="AEF12" s="5">
        <f t="shared" si="77"/>
        <v>0</v>
      </c>
      <c r="AEG12" s="5">
        <f t="shared" si="77"/>
        <v>0</v>
      </c>
      <c r="AEH12" s="5">
        <f t="shared" si="77"/>
        <v>0</v>
      </c>
      <c r="AEI12" s="5">
        <f t="shared" si="77"/>
        <v>0</v>
      </c>
      <c r="AEJ12" s="5">
        <f t="shared" si="77"/>
        <v>0</v>
      </c>
      <c r="AEK12" s="5">
        <f t="shared" si="77"/>
        <v>0</v>
      </c>
      <c r="AEL12" s="5">
        <f t="shared" si="77"/>
        <v>0</v>
      </c>
      <c r="AEM12" s="5">
        <f t="shared" si="77"/>
        <v>0</v>
      </c>
      <c r="AEN12" s="5">
        <f t="shared" si="77"/>
        <v>0</v>
      </c>
      <c r="AEO12" s="5">
        <f t="shared" si="77"/>
        <v>0</v>
      </c>
      <c r="AEP12" s="5">
        <f t="shared" si="77"/>
        <v>0</v>
      </c>
      <c r="AEQ12" s="5">
        <f t="shared" si="77"/>
        <v>0</v>
      </c>
      <c r="AER12" s="5">
        <f t="shared" si="78"/>
        <v>0</v>
      </c>
      <c r="AES12" s="5">
        <f t="shared" si="78"/>
        <v>0</v>
      </c>
      <c r="AET12" s="5">
        <f t="shared" si="78"/>
        <v>0</v>
      </c>
      <c r="AEU12" s="6">
        <f t="shared" si="78"/>
        <v>0</v>
      </c>
      <c r="AEV12" s="5">
        <f t="shared" si="78"/>
        <v>0</v>
      </c>
      <c r="AEW12" s="5">
        <f t="shared" si="78"/>
        <v>0</v>
      </c>
      <c r="AEX12" s="5">
        <f t="shared" si="78"/>
        <v>0</v>
      </c>
      <c r="AEY12" s="5">
        <f t="shared" si="78"/>
        <v>0</v>
      </c>
      <c r="AEZ12" s="5">
        <f t="shared" si="78"/>
        <v>0</v>
      </c>
      <c r="AFA12" s="5">
        <f t="shared" si="78"/>
        <v>0</v>
      </c>
      <c r="AFB12" s="5">
        <f t="shared" si="78"/>
        <v>0</v>
      </c>
      <c r="AFC12" s="5">
        <f t="shared" si="78"/>
        <v>0</v>
      </c>
      <c r="AFD12" s="5">
        <f t="shared" si="78"/>
        <v>0</v>
      </c>
      <c r="AFE12" s="5">
        <f t="shared" si="78"/>
        <v>0</v>
      </c>
      <c r="AFF12" s="5">
        <f t="shared" si="78"/>
        <v>0</v>
      </c>
      <c r="AFG12" s="5">
        <f t="shared" si="78"/>
        <v>0</v>
      </c>
      <c r="AFH12" s="5">
        <f t="shared" si="79"/>
        <v>0</v>
      </c>
      <c r="AFI12" s="5">
        <f t="shared" si="79"/>
        <v>0</v>
      </c>
      <c r="AFJ12" s="5">
        <f t="shared" si="79"/>
        <v>0</v>
      </c>
      <c r="AFK12" s="5">
        <f t="shared" si="79"/>
        <v>0</v>
      </c>
      <c r="AFL12" s="5">
        <f t="shared" si="79"/>
        <v>0</v>
      </c>
      <c r="AFM12" s="5">
        <f t="shared" si="79"/>
        <v>0</v>
      </c>
      <c r="AFN12" s="5">
        <f t="shared" si="79"/>
        <v>0</v>
      </c>
      <c r="AFO12" s="5">
        <f t="shared" si="79"/>
        <v>0</v>
      </c>
      <c r="AFP12" s="5">
        <f t="shared" si="79"/>
        <v>0</v>
      </c>
      <c r="AFQ12" s="5">
        <f t="shared" si="79"/>
        <v>0</v>
      </c>
      <c r="AFR12" s="5">
        <f t="shared" si="79"/>
        <v>0</v>
      </c>
      <c r="AFS12" s="5">
        <f t="shared" si="79"/>
        <v>0</v>
      </c>
      <c r="AFT12" s="5">
        <f t="shared" si="79"/>
        <v>0</v>
      </c>
      <c r="AFU12" s="5">
        <f t="shared" si="79"/>
        <v>0</v>
      </c>
      <c r="AFV12" s="5">
        <f t="shared" si="79"/>
        <v>0</v>
      </c>
      <c r="AFW12" s="5">
        <f t="shared" si="79"/>
        <v>0</v>
      </c>
      <c r="AFX12" s="5">
        <f t="shared" si="80"/>
        <v>0</v>
      </c>
      <c r="AFY12" s="6">
        <f t="shared" si="80"/>
        <v>0</v>
      </c>
      <c r="AFZ12" s="5">
        <f t="shared" si="80"/>
        <v>0</v>
      </c>
      <c r="AGA12" s="5">
        <f t="shared" si="80"/>
        <v>0</v>
      </c>
      <c r="AGB12" s="5">
        <f t="shared" si="80"/>
        <v>0</v>
      </c>
      <c r="AGC12" s="5">
        <f t="shared" si="80"/>
        <v>0</v>
      </c>
      <c r="AGD12" s="5">
        <f t="shared" si="80"/>
        <v>0</v>
      </c>
      <c r="AGE12" s="5">
        <f t="shared" si="80"/>
        <v>0</v>
      </c>
      <c r="AGF12" s="5">
        <f t="shared" si="80"/>
        <v>0</v>
      </c>
      <c r="AGG12" s="5">
        <f t="shared" si="80"/>
        <v>0</v>
      </c>
      <c r="AGH12" s="5">
        <f t="shared" si="80"/>
        <v>0</v>
      </c>
      <c r="AGI12" s="5">
        <f t="shared" si="80"/>
        <v>0</v>
      </c>
      <c r="AGJ12" s="5">
        <f t="shared" si="80"/>
        <v>0</v>
      </c>
      <c r="AGK12" s="5">
        <f t="shared" si="80"/>
        <v>0</v>
      </c>
      <c r="AGL12" s="5">
        <f t="shared" si="80"/>
        <v>0</v>
      </c>
      <c r="AGM12" s="5">
        <f t="shared" si="80"/>
        <v>0</v>
      </c>
      <c r="AGN12" s="5">
        <f t="shared" si="81"/>
        <v>0</v>
      </c>
      <c r="AGO12" s="5">
        <f t="shared" si="81"/>
        <v>0</v>
      </c>
      <c r="AGP12" s="5">
        <f t="shared" si="81"/>
        <v>0</v>
      </c>
      <c r="AGQ12" s="5">
        <f t="shared" si="81"/>
        <v>0</v>
      </c>
      <c r="AGR12" s="5">
        <f t="shared" si="81"/>
        <v>0</v>
      </c>
      <c r="AGS12" s="5">
        <f t="shared" si="81"/>
        <v>0</v>
      </c>
      <c r="AGT12" s="5">
        <f t="shared" si="81"/>
        <v>0</v>
      </c>
      <c r="AGU12" s="5">
        <f t="shared" si="81"/>
        <v>0</v>
      </c>
      <c r="AGV12" s="5">
        <f t="shared" si="81"/>
        <v>0</v>
      </c>
      <c r="AGW12" s="5">
        <f t="shared" si="81"/>
        <v>0</v>
      </c>
      <c r="AGX12" s="5">
        <f t="shared" si="81"/>
        <v>0</v>
      </c>
      <c r="AGY12" s="5">
        <f t="shared" si="81"/>
        <v>0</v>
      </c>
      <c r="AGZ12" s="5">
        <f t="shared" si="81"/>
        <v>0</v>
      </c>
      <c r="AHA12" s="5">
        <f t="shared" si="81"/>
        <v>0</v>
      </c>
      <c r="AHB12" s="5">
        <f t="shared" si="81"/>
        <v>0</v>
      </c>
      <c r="AHC12" s="5">
        <f t="shared" si="81"/>
        <v>0</v>
      </c>
      <c r="AHD12" s="6">
        <f t="shared" si="82"/>
        <v>0</v>
      </c>
      <c r="AHE12" s="5">
        <f t="shared" si="82"/>
        <v>0</v>
      </c>
      <c r="AHF12" s="5">
        <f t="shared" si="82"/>
        <v>0</v>
      </c>
      <c r="AHG12" s="5">
        <f t="shared" si="82"/>
        <v>0</v>
      </c>
      <c r="AHH12" s="5">
        <f t="shared" si="82"/>
        <v>0</v>
      </c>
      <c r="AHI12" s="5">
        <f t="shared" si="82"/>
        <v>0</v>
      </c>
      <c r="AHJ12" s="5">
        <f t="shared" si="82"/>
        <v>0</v>
      </c>
      <c r="AHK12" s="5">
        <f t="shared" si="82"/>
        <v>0</v>
      </c>
      <c r="AHL12" s="5">
        <f t="shared" si="82"/>
        <v>0</v>
      </c>
      <c r="AHM12" s="5">
        <f t="shared" si="82"/>
        <v>0</v>
      </c>
      <c r="AHN12" s="5">
        <f t="shared" si="82"/>
        <v>0</v>
      </c>
      <c r="AHO12" s="5">
        <f t="shared" si="82"/>
        <v>0</v>
      </c>
      <c r="AHP12" s="5">
        <f t="shared" si="82"/>
        <v>0</v>
      </c>
      <c r="AHQ12" s="5">
        <f t="shared" si="82"/>
        <v>0</v>
      </c>
      <c r="AHR12" s="5">
        <f t="shared" si="82"/>
        <v>0</v>
      </c>
      <c r="AHS12" s="5">
        <f t="shared" si="82"/>
        <v>0</v>
      </c>
      <c r="AHT12" s="5">
        <f t="shared" si="83"/>
        <v>0</v>
      </c>
      <c r="AHU12" s="5">
        <f t="shared" si="83"/>
        <v>0</v>
      </c>
      <c r="AHV12" s="5">
        <f t="shared" si="83"/>
        <v>0</v>
      </c>
      <c r="AHW12" s="5">
        <f t="shared" si="83"/>
        <v>0</v>
      </c>
      <c r="AHX12" s="5">
        <f t="shared" si="83"/>
        <v>0</v>
      </c>
      <c r="AHY12" s="5">
        <f t="shared" si="83"/>
        <v>0</v>
      </c>
      <c r="AHZ12" s="5">
        <f t="shared" si="83"/>
        <v>0</v>
      </c>
      <c r="AIA12" s="5">
        <f t="shared" si="83"/>
        <v>0</v>
      </c>
      <c r="AIB12" s="5">
        <f t="shared" si="83"/>
        <v>0</v>
      </c>
      <c r="AIC12" s="5">
        <f t="shared" si="83"/>
        <v>0</v>
      </c>
      <c r="AID12" s="5">
        <f t="shared" si="83"/>
        <v>0</v>
      </c>
      <c r="AIE12" s="5">
        <f t="shared" si="83"/>
        <v>0</v>
      </c>
      <c r="AIF12" s="5">
        <f t="shared" si="83"/>
        <v>0</v>
      </c>
      <c r="AIG12" s="5">
        <f t="shared" si="83"/>
        <v>0</v>
      </c>
      <c r="AIH12" s="6">
        <f t="shared" si="83"/>
        <v>0</v>
      </c>
      <c r="AII12" s="5">
        <f t="shared" si="83"/>
        <v>0</v>
      </c>
      <c r="AIJ12" s="5">
        <f t="shared" si="84"/>
        <v>0</v>
      </c>
      <c r="AIK12" s="5">
        <f t="shared" si="84"/>
        <v>0</v>
      </c>
      <c r="AIL12" s="5">
        <f t="shared" si="84"/>
        <v>0</v>
      </c>
      <c r="AIM12" s="5">
        <f t="shared" si="84"/>
        <v>0</v>
      </c>
      <c r="AIN12" s="5">
        <f t="shared" si="84"/>
        <v>0</v>
      </c>
      <c r="AIO12" s="5">
        <f t="shared" si="84"/>
        <v>0</v>
      </c>
      <c r="AIP12" s="5">
        <f t="shared" si="84"/>
        <v>0</v>
      </c>
      <c r="AIQ12" s="5">
        <f t="shared" si="84"/>
        <v>0</v>
      </c>
      <c r="AIR12" s="5">
        <f t="shared" si="84"/>
        <v>0</v>
      </c>
      <c r="AIS12" s="5">
        <f t="shared" si="84"/>
        <v>0</v>
      </c>
      <c r="AIT12" s="5">
        <f t="shared" si="84"/>
        <v>0</v>
      </c>
      <c r="AIU12" s="5">
        <f t="shared" si="84"/>
        <v>0</v>
      </c>
      <c r="AIV12" s="5">
        <f t="shared" si="84"/>
        <v>0</v>
      </c>
      <c r="AIW12" s="5">
        <f t="shared" si="84"/>
        <v>0</v>
      </c>
      <c r="AIX12" s="5">
        <f t="shared" si="84"/>
        <v>0</v>
      </c>
      <c r="AIY12" s="5">
        <f t="shared" si="84"/>
        <v>0</v>
      </c>
      <c r="AIZ12" s="5">
        <f t="shared" si="85"/>
        <v>0</v>
      </c>
      <c r="AJA12" s="5">
        <f t="shared" si="85"/>
        <v>0</v>
      </c>
      <c r="AJB12" s="5">
        <f t="shared" si="85"/>
        <v>0</v>
      </c>
      <c r="AJC12" s="5">
        <f t="shared" si="85"/>
        <v>0</v>
      </c>
      <c r="AJD12" s="5">
        <f t="shared" si="85"/>
        <v>0</v>
      </c>
      <c r="AJE12" s="5">
        <f t="shared" si="85"/>
        <v>0</v>
      </c>
      <c r="AJF12" s="5">
        <f t="shared" si="85"/>
        <v>0</v>
      </c>
      <c r="AJG12" s="5">
        <f t="shared" si="85"/>
        <v>0</v>
      </c>
      <c r="AJH12" s="5">
        <f t="shared" si="85"/>
        <v>0</v>
      </c>
      <c r="AJI12" s="5">
        <f t="shared" si="85"/>
        <v>0</v>
      </c>
      <c r="AJJ12" s="5">
        <f t="shared" si="85"/>
        <v>0</v>
      </c>
      <c r="AJK12" s="5">
        <f t="shared" si="85"/>
        <v>0</v>
      </c>
      <c r="AJL12" s="5">
        <f t="shared" si="85"/>
        <v>0</v>
      </c>
      <c r="AJM12" s="6">
        <f t="shared" si="85"/>
        <v>0</v>
      </c>
      <c r="AJN12" s="5">
        <f t="shared" si="85"/>
        <v>0</v>
      </c>
      <c r="AJO12" s="5">
        <f t="shared" si="85"/>
        <v>0</v>
      </c>
      <c r="AJP12" s="5">
        <f t="shared" si="86"/>
        <v>0</v>
      </c>
      <c r="AJQ12" s="5">
        <f t="shared" si="86"/>
        <v>0</v>
      </c>
      <c r="AJR12" s="5">
        <f t="shared" si="86"/>
        <v>0</v>
      </c>
      <c r="AJS12" s="5">
        <f t="shared" si="86"/>
        <v>0</v>
      </c>
      <c r="AJT12" s="5">
        <f t="shared" si="86"/>
        <v>0</v>
      </c>
      <c r="AJU12" s="5">
        <f t="shared" si="86"/>
        <v>0</v>
      </c>
      <c r="AJV12" s="5">
        <f t="shared" si="86"/>
        <v>0</v>
      </c>
      <c r="AJW12" s="5">
        <f t="shared" si="86"/>
        <v>0</v>
      </c>
      <c r="AJX12" s="5">
        <f t="shared" si="86"/>
        <v>0</v>
      </c>
      <c r="AJY12" s="5">
        <f t="shared" si="86"/>
        <v>0</v>
      </c>
      <c r="AJZ12" s="5">
        <f t="shared" si="86"/>
        <v>0</v>
      </c>
      <c r="AKA12" s="5">
        <f t="shared" si="86"/>
        <v>0</v>
      </c>
      <c r="AKB12" s="5">
        <f t="shared" si="86"/>
        <v>0</v>
      </c>
      <c r="AKC12" s="5">
        <f t="shared" si="86"/>
        <v>0</v>
      </c>
      <c r="AKD12" s="5">
        <f t="shared" si="86"/>
        <v>0</v>
      </c>
      <c r="AKE12" s="5">
        <f t="shared" si="86"/>
        <v>0</v>
      </c>
      <c r="AKF12" s="5">
        <f t="shared" si="87"/>
        <v>0</v>
      </c>
      <c r="AKG12" s="5">
        <f t="shared" si="87"/>
        <v>0</v>
      </c>
      <c r="AKH12" s="5">
        <f t="shared" si="87"/>
        <v>0</v>
      </c>
      <c r="AKI12" s="5">
        <f t="shared" si="87"/>
        <v>0</v>
      </c>
      <c r="AKJ12" s="5">
        <f t="shared" si="87"/>
        <v>0</v>
      </c>
      <c r="AKK12" s="5">
        <f t="shared" si="87"/>
        <v>0</v>
      </c>
      <c r="AKL12" s="5">
        <f t="shared" si="87"/>
        <v>0</v>
      </c>
      <c r="AKM12" s="5">
        <f t="shared" si="87"/>
        <v>0</v>
      </c>
      <c r="AKN12" s="5">
        <f t="shared" si="87"/>
        <v>0</v>
      </c>
      <c r="AKO12" s="5">
        <f t="shared" si="87"/>
        <v>0</v>
      </c>
      <c r="AKP12" s="5">
        <f t="shared" si="87"/>
        <v>0</v>
      </c>
      <c r="AKQ12" s="5">
        <f t="shared" si="87"/>
        <v>0</v>
      </c>
      <c r="AKR12" s="6">
        <f t="shared" si="87"/>
        <v>0</v>
      </c>
      <c r="AKS12" s="5">
        <f t="shared" si="87"/>
        <v>0</v>
      </c>
      <c r="AKT12" s="5">
        <f t="shared" si="87"/>
        <v>0</v>
      </c>
      <c r="AKU12" s="5">
        <f t="shared" si="87"/>
        <v>0</v>
      </c>
      <c r="AKV12" s="5">
        <f t="shared" si="88"/>
        <v>0</v>
      </c>
      <c r="AKW12" s="5">
        <f t="shared" si="88"/>
        <v>0</v>
      </c>
      <c r="AKX12" s="5">
        <f t="shared" si="88"/>
        <v>0</v>
      </c>
      <c r="AKY12" s="5">
        <f t="shared" si="88"/>
        <v>0</v>
      </c>
      <c r="AKZ12" s="5">
        <f t="shared" si="88"/>
        <v>0</v>
      </c>
      <c r="ALA12" s="5">
        <f t="shared" si="88"/>
        <v>0</v>
      </c>
      <c r="ALB12" s="5">
        <f t="shared" si="88"/>
        <v>0</v>
      </c>
      <c r="ALC12" s="5">
        <f t="shared" si="88"/>
        <v>0</v>
      </c>
      <c r="ALD12" s="5">
        <f t="shared" si="88"/>
        <v>0</v>
      </c>
      <c r="ALE12" s="5">
        <f t="shared" si="88"/>
        <v>0</v>
      </c>
      <c r="ALF12" s="5">
        <f t="shared" si="88"/>
        <v>0</v>
      </c>
      <c r="ALG12" s="5">
        <f t="shared" si="88"/>
        <v>0</v>
      </c>
      <c r="ALH12" s="5">
        <f t="shared" si="88"/>
        <v>0</v>
      </c>
      <c r="ALI12" s="5">
        <f t="shared" si="88"/>
        <v>0</v>
      </c>
      <c r="ALJ12" s="5">
        <f t="shared" si="88"/>
        <v>0</v>
      </c>
      <c r="ALK12" s="5">
        <f t="shared" si="88"/>
        <v>0</v>
      </c>
      <c r="ALL12" s="5">
        <f t="shared" si="89"/>
        <v>0</v>
      </c>
      <c r="ALM12" s="5">
        <f t="shared" si="89"/>
        <v>0</v>
      </c>
      <c r="ALN12" s="5">
        <f t="shared" si="89"/>
        <v>0</v>
      </c>
      <c r="ALO12" s="5">
        <f t="shared" si="89"/>
        <v>0</v>
      </c>
      <c r="ALP12" s="5">
        <f t="shared" si="89"/>
        <v>0</v>
      </c>
      <c r="ALQ12" s="5">
        <f t="shared" si="89"/>
        <v>0</v>
      </c>
      <c r="ALR12" s="5">
        <f t="shared" si="89"/>
        <v>0</v>
      </c>
      <c r="ALS12" s="5">
        <f t="shared" si="89"/>
        <v>0</v>
      </c>
      <c r="ALT12" s="5">
        <f t="shared" si="89"/>
        <v>0</v>
      </c>
      <c r="ALU12" s="5">
        <f t="shared" si="89"/>
        <v>0</v>
      </c>
      <c r="ALV12" s="6">
        <f t="shared" si="89"/>
        <v>0</v>
      </c>
      <c r="ALW12" s="5">
        <f t="shared" si="89"/>
        <v>0</v>
      </c>
      <c r="ALX12" s="5">
        <f t="shared" si="89"/>
        <v>0</v>
      </c>
      <c r="ALY12" s="5">
        <f t="shared" si="89"/>
        <v>0</v>
      </c>
      <c r="ALZ12" s="5">
        <f t="shared" si="89"/>
        <v>0</v>
      </c>
      <c r="AMA12" s="5">
        <f t="shared" si="89"/>
        <v>0</v>
      </c>
      <c r="AMB12" s="5">
        <f t="shared" si="90"/>
        <v>0</v>
      </c>
      <c r="AMC12" s="5">
        <f t="shared" si="90"/>
        <v>0</v>
      </c>
      <c r="AMD12" s="5">
        <f t="shared" si="90"/>
        <v>0</v>
      </c>
      <c r="AME12" s="5">
        <f t="shared" si="90"/>
        <v>0</v>
      </c>
      <c r="AMF12" s="5">
        <f t="shared" si="90"/>
        <v>0</v>
      </c>
      <c r="AMG12" s="5">
        <f t="shared" si="90"/>
        <v>0</v>
      </c>
      <c r="AMH12" s="5">
        <f t="shared" si="90"/>
        <v>0</v>
      </c>
      <c r="AMI12" s="5">
        <f t="shared" si="90"/>
        <v>0</v>
      </c>
      <c r="AMJ12" s="5">
        <f t="shared" si="90"/>
        <v>0</v>
      </c>
      <c r="AMK12" s="5">
        <f t="shared" si="90"/>
        <v>0</v>
      </c>
      <c r="AML12" s="5">
        <f t="shared" si="90"/>
        <v>0</v>
      </c>
      <c r="AMM12" s="5">
        <f t="shared" si="90"/>
        <v>0</v>
      </c>
      <c r="AMN12" s="5">
        <f t="shared" si="90"/>
        <v>0</v>
      </c>
      <c r="AMO12" s="5">
        <f t="shared" si="90"/>
        <v>0</v>
      </c>
      <c r="AMP12" s="5">
        <f t="shared" si="90"/>
        <v>0</v>
      </c>
      <c r="AMQ12" s="5">
        <f t="shared" si="90"/>
        <v>0</v>
      </c>
      <c r="AMR12" s="5">
        <f t="shared" si="91"/>
        <v>0</v>
      </c>
      <c r="AMS12" s="5">
        <f t="shared" si="91"/>
        <v>0</v>
      </c>
      <c r="AMT12" s="5">
        <f t="shared" si="91"/>
        <v>0</v>
      </c>
      <c r="AMU12" s="5">
        <f t="shared" si="91"/>
        <v>0</v>
      </c>
      <c r="AMV12" s="5">
        <f t="shared" si="91"/>
        <v>0</v>
      </c>
      <c r="AMW12" s="5">
        <f t="shared" si="91"/>
        <v>0</v>
      </c>
      <c r="AMX12" s="5">
        <f t="shared" si="91"/>
        <v>0</v>
      </c>
      <c r="AMY12" s="5">
        <f t="shared" si="91"/>
        <v>0</v>
      </c>
      <c r="AMZ12" s="5">
        <f t="shared" si="91"/>
        <v>0</v>
      </c>
      <c r="ANA12" s="6">
        <f t="shared" si="91"/>
        <v>0</v>
      </c>
      <c r="ANB12" s="5">
        <f t="shared" si="91"/>
        <v>0</v>
      </c>
      <c r="ANC12" s="5">
        <f t="shared" si="91"/>
        <v>0</v>
      </c>
      <c r="AND12" s="5">
        <f t="shared" si="91"/>
        <v>0</v>
      </c>
      <c r="ANE12" s="5">
        <f t="shared" si="91"/>
        <v>0</v>
      </c>
      <c r="ANF12" s="5">
        <f t="shared" si="91"/>
        <v>0</v>
      </c>
      <c r="ANG12" s="5">
        <f t="shared" si="91"/>
        <v>0</v>
      </c>
      <c r="ANH12" s="5">
        <f t="shared" si="92"/>
        <v>0</v>
      </c>
      <c r="ANI12" s="5">
        <f t="shared" si="92"/>
        <v>0</v>
      </c>
      <c r="ANJ12" s="5">
        <f t="shared" si="92"/>
        <v>0</v>
      </c>
      <c r="ANK12" s="5">
        <f t="shared" si="92"/>
        <v>0</v>
      </c>
      <c r="ANL12" s="5">
        <f t="shared" si="92"/>
        <v>0</v>
      </c>
      <c r="ANM12" s="5">
        <f t="shared" si="92"/>
        <v>0</v>
      </c>
      <c r="ANN12" s="5">
        <f t="shared" si="92"/>
        <v>0</v>
      </c>
      <c r="ANO12" s="5">
        <f t="shared" si="92"/>
        <v>0</v>
      </c>
      <c r="ANP12" s="5">
        <f t="shared" si="92"/>
        <v>0</v>
      </c>
      <c r="ANQ12" s="5">
        <f t="shared" si="92"/>
        <v>0</v>
      </c>
      <c r="ANR12" s="5">
        <f t="shared" si="92"/>
        <v>0</v>
      </c>
      <c r="ANS12" s="5">
        <f t="shared" si="92"/>
        <v>0</v>
      </c>
      <c r="ANT12" s="5">
        <f t="shared" si="92"/>
        <v>0</v>
      </c>
      <c r="ANU12" s="5">
        <f t="shared" si="92"/>
        <v>0</v>
      </c>
      <c r="ANV12" s="5">
        <f t="shared" si="92"/>
        <v>0</v>
      </c>
      <c r="ANW12" s="5">
        <f t="shared" si="92"/>
        <v>0</v>
      </c>
      <c r="ANX12" s="5">
        <f t="shared" si="93"/>
        <v>0</v>
      </c>
      <c r="ANY12" s="5">
        <f t="shared" si="93"/>
        <v>0</v>
      </c>
      <c r="ANZ12" s="5">
        <f t="shared" si="93"/>
        <v>0</v>
      </c>
      <c r="AOA12" s="5">
        <f t="shared" si="93"/>
        <v>0</v>
      </c>
      <c r="AOB12" s="5">
        <f t="shared" si="93"/>
        <v>0</v>
      </c>
      <c r="AOC12" s="5">
        <f t="shared" si="93"/>
        <v>0</v>
      </c>
      <c r="AOD12" s="5">
        <f t="shared" si="93"/>
        <v>0</v>
      </c>
      <c r="AOE12" s="6">
        <f t="shared" si="93"/>
        <v>0</v>
      </c>
      <c r="AOF12" s="5">
        <f t="shared" si="93"/>
        <v>0</v>
      </c>
      <c r="AOG12" s="5">
        <f t="shared" si="93"/>
        <v>0</v>
      </c>
      <c r="AOH12" s="5">
        <f t="shared" si="93"/>
        <v>0</v>
      </c>
      <c r="AOI12" s="5">
        <f t="shared" si="93"/>
        <v>0</v>
      </c>
      <c r="AOJ12" s="5">
        <f t="shared" si="93"/>
        <v>0</v>
      </c>
      <c r="AOK12" s="5">
        <f t="shared" si="93"/>
        <v>0</v>
      </c>
      <c r="AOL12" s="5">
        <f t="shared" si="93"/>
        <v>0</v>
      </c>
      <c r="AOM12" s="5">
        <f t="shared" si="93"/>
        <v>0</v>
      </c>
      <c r="AON12" s="5">
        <f t="shared" si="94"/>
        <v>0</v>
      </c>
      <c r="AOO12" s="5">
        <f t="shared" si="94"/>
        <v>0</v>
      </c>
      <c r="AOP12" s="5">
        <f t="shared" si="94"/>
        <v>0</v>
      </c>
      <c r="AOQ12" s="5">
        <f t="shared" si="94"/>
        <v>0</v>
      </c>
      <c r="AOR12" s="5">
        <f t="shared" si="94"/>
        <v>0</v>
      </c>
      <c r="AOS12" s="5">
        <f t="shared" si="94"/>
        <v>0</v>
      </c>
      <c r="AOT12" s="5">
        <f t="shared" si="94"/>
        <v>0</v>
      </c>
      <c r="AOU12" s="5">
        <f t="shared" si="94"/>
        <v>0</v>
      </c>
      <c r="AOV12" s="5">
        <f t="shared" si="94"/>
        <v>0</v>
      </c>
      <c r="AOW12" s="5">
        <f t="shared" si="94"/>
        <v>0</v>
      </c>
      <c r="AOX12" s="5">
        <f t="shared" si="94"/>
        <v>0</v>
      </c>
      <c r="AOY12" s="5">
        <f t="shared" si="94"/>
        <v>0</v>
      </c>
      <c r="AOZ12" s="5">
        <f t="shared" si="94"/>
        <v>0</v>
      </c>
      <c r="APA12" s="5">
        <f t="shared" si="95"/>
        <v>0</v>
      </c>
      <c r="APB12" s="5">
        <f t="shared" si="95"/>
        <v>0</v>
      </c>
      <c r="APC12" s="5">
        <f t="shared" si="95"/>
        <v>0</v>
      </c>
      <c r="APD12" s="5">
        <f t="shared" si="95"/>
        <v>0</v>
      </c>
      <c r="APE12" s="5">
        <f t="shared" si="95"/>
        <v>0</v>
      </c>
      <c r="APF12" s="5">
        <f t="shared" si="95"/>
        <v>0</v>
      </c>
      <c r="APG12" s="5">
        <f t="shared" si="95"/>
        <v>0</v>
      </c>
      <c r="APH12" s="5">
        <f t="shared" si="95"/>
        <v>0</v>
      </c>
      <c r="API12" s="5">
        <f t="shared" si="95"/>
        <v>0</v>
      </c>
      <c r="APJ12" s="4">
        <f t="shared" si="95"/>
        <v>0</v>
      </c>
      <c r="APK12" s="4">
        <f t="shared" si="95"/>
        <v>0</v>
      </c>
    </row>
    <row r="13" spans="1:1103" x14ac:dyDescent="0.25">
      <c r="A13" s="49" t="s">
        <v>28</v>
      </c>
      <c r="B13" s="47">
        <f>C12+1</f>
        <v>46231</v>
      </c>
      <c r="C13" s="1">
        <f>C12+E13</f>
        <v>46410</v>
      </c>
      <c r="D13" s="26" t="s">
        <v>66</v>
      </c>
      <c r="E13" s="28">
        <v>180</v>
      </c>
      <c r="F13" s="19"/>
      <c r="H13" s="31">
        <f t="shared" si="0"/>
        <v>0</v>
      </c>
      <c r="I13" s="32">
        <f t="shared" si="0"/>
        <v>0</v>
      </c>
      <c r="J13" s="32">
        <f t="shared" si="0"/>
        <v>0</v>
      </c>
      <c r="K13" s="32">
        <f t="shared" si="0"/>
        <v>0</v>
      </c>
      <c r="L13" s="32">
        <f t="shared" si="0"/>
        <v>0</v>
      </c>
      <c r="M13" s="32">
        <f t="shared" si="0"/>
        <v>0</v>
      </c>
      <c r="N13" s="32">
        <f t="shared" si="0"/>
        <v>0</v>
      </c>
      <c r="O13" s="32">
        <f t="shared" si="0"/>
        <v>0</v>
      </c>
      <c r="P13" s="32">
        <f t="shared" si="0"/>
        <v>0</v>
      </c>
      <c r="Q13" s="32">
        <f t="shared" si="0"/>
        <v>0</v>
      </c>
      <c r="R13" s="32">
        <f t="shared" si="1"/>
        <v>0</v>
      </c>
      <c r="S13" s="32">
        <f t="shared" si="1"/>
        <v>0</v>
      </c>
      <c r="T13" s="32">
        <f t="shared" si="1"/>
        <v>0</v>
      </c>
      <c r="U13" s="32">
        <f t="shared" si="1"/>
        <v>0</v>
      </c>
      <c r="V13" s="32">
        <f t="shared" si="1"/>
        <v>0</v>
      </c>
      <c r="W13" s="32">
        <f t="shared" si="1"/>
        <v>0</v>
      </c>
      <c r="X13" s="32">
        <f t="shared" si="1"/>
        <v>0</v>
      </c>
      <c r="Y13" s="32">
        <f t="shared" si="1"/>
        <v>0</v>
      </c>
      <c r="Z13" s="32">
        <f t="shared" si="1"/>
        <v>0</v>
      </c>
      <c r="AA13" s="32">
        <f t="shared" si="1"/>
        <v>0</v>
      </c>
      <c r="AB13" s="32">
        <f t="shared" si="2"/>
        <v>0</v>
      </c>
      <c r="AC13" s="32">
        <f t="shared" si="2"/>
        <v>0</v>
      </c>
      <c r="AD13" s="32">
        <f t="shared" si="2"/>
        <v>0</v>
      </c>
      <c r="AE13" s="32">
        <f t="shared" si="2"/>
        <v>0</v>
      </c>
      <c r="AF13" s="32">
        <f t="shared" si="2"/>
        <v>0</v>
      </c>
      <c r="AG13" s="32">
        <f t="shared" si="2"/>
        <v>0</v>
      </c>
      <c r="AH13" s="32">
        <f t="shared" si="2"/>
        <v>0</v>
      </c>
      <c r="AI13" s="32">
        <f t="shared" si="2"/>
        <v>0</v>
      </c>
      <c r="AJ13" s="32">
        <f t="shared" si="2"/>
        <v>0</v>
      </c>
      <c r="AK13" s="32">
        <f t="shared" si="2"/>
        <v>0</v>
      </c>
      <c r="AL13" s="33">
        <f t="shared" si="3"/>
        <v>0</v>
      </c>
      <c r="AM13" s="31">
        <f t="shared" si="3"/>
        <v>0</v>
      </c>
      <c r="AN13" s="32">
        <f t="shared" si="3"/>
        <v>0</v>
      </c>
      <c r="AO13" s="32">
        <f t="shared" si="3"/>
        <v>0</v>
      </c>
      <c r="AP13" s="32">
        <f t="shared" si="3"/>
        <v>0</v>
      </c>
      <c r="AQ13" s="32">
        <f t="shared" si="3"/>
        <v>0</v>
      </c>
      <c r="AR13" s="32">
        <f t="shared" si="3"/>
        <v>0</v>
      </c>
      <c r="AS13" s="32">
        <f t="shared" si="3"/>
        <v>0</v>
      </c>
      <c r="AT13" s="32">
        <f t="shared" si="3"/>
        <v>0</v>
      </c>
      <c r="AU13" s="32">
        <f t="shared" si="3"/>
        <v>0</v>
      </c>
      <c r="AV13" s="32">
        <f t="shared" si="4"/>
        <v>0</v>
      </c>
      <c r="AW13" s="32">
        <f t="shared" si="4"/>
        <v>0</v>
      </c>
      <c r="AX13" s="32">
        <f t="shared" si="4"/>
        <v>0</v>
      </c>
      <c r="AY13" s="32">
        <f t="shared" si="4"/>
        <v>0</v>
      </c>
      <c r="AZ13" s="32">
        <f t="shared" si="4"/>
        <v>0</v>
      </c>
      <c r="BA13" s="32">
        <f t="shared" si="4"/>
        <v>0</v>
      </c>
      <c r="BB13" s="32">
        <f t="shared" si="4"/>
        <v>0</v>
      </c>
      <c r="BC13" s="32">
        <f t="shared" si="4"/>
        <v>0</v>
      </c>
      <c r="BD13" s="32">
        <f t="shared" si="4"/>
        <v>0</v>
      </c>
      <c r="BE13" s="32">
        <f t="shared" si="4"/>
        <v>0</v>
      </c>
      <c r="BF13" s="32">
        <f t="shared" si="5"/>
        <v>0</v>
      </c>
      <c r="BG13" s="32">
        <f t="shared" si="5"/>
        <v>0</v>
      </c>
      <c r="BH13" s="32">
        <f t="shared" si="5"/>
        <v>0</v>
      </c>
      <c r="BI13" s="32">
        <f t="shared" si="5"/>
        <v>0</v>
      </c>
      <c r="BJ13" s="32">
        <f t="shared" si="5"/>
        <v>0</v>
      </c>
      <c r="BK13" s="32">
        <f t="shared" si="5"/>
        <v>0</v>
      </c>
      <c r="BL13" s="32">
        <f t="shared" si="5"/>
        <v>0</v>
      </c>
      <c r="BM13" s="32">
        <f t="shared" si="5"/>
        <v>0</v>
      </c>
      <c r="BN13" s="33">
        <f t="shared" si="5"/>
        <v>0</v>
      </c>
      <c r="BO13" s="32">
        <f t="shared" si="5"/>
        <v>0</v>
      </c>
      <c r="BP13" s="32">
        <f t="shared" si="6"/>
        <v>0</v>
      </c>
      <c r="BQ13" s="32">
        <f t="shared" si="6"/>
        <v>0</v>
      </c>
      <c r="BR13" s="32">
        <f t="shared" si="6"/>
        <v>0</v>
      </c>
      <c r="BS13" s="32">
        <f t="shared" si="6"/>
        <v>0</v>
      </c>
      <c r="BT13" s="32">
        <f t="shared" si="6"/>
        <v>0</v>
      </c>
      <c r="BU13" s="32">
        <f t="shared" si="6"/>
        <v>0</v>
      </c>
      <c r="BV13" s="32">
        <f t="shared" si="6"/>
        <v>0</v>
      </c>
      <c r="BW13" s="32">
        <f t="shared" si="6"/>
        <v>0</v>
      </c>
      <c r="BX13" s="32">
        <f t="shared" si="6"/>
        <v>0</v>
      </c>
      <c r="BY13" s="32">
        <f t="shared" si="6"/>
        <v>0</v>
      </c>
      <c r="BZ13" s="32">
        <f t="shared" si="7"/>
        <v>0</v>
      </c>
      <c r="CA13" s="32">
        <f t="shared" si="7"/>
        <v>0</v>
      </c>
      <c r="CB13" s="32">
        <f t="shared" si="7"/>
        <v>0</v>
      </c>
      <c r="CC13" s="32">
        <f t="shared" si="7"/>
        <v>0</v>
      </c>
      <c r="CD13" s="32">
        <f t="shared" si="7"/>
        <v>0</v>
      </c>
      <c r="CE13" s="32">
        <f t="shared" si="7"/>
        <v>0</v>
      </c>
      <c r="CF13" s="32">
        <f t="shared" si="7"/>
        <v>0</v>
      </c>
      <c r="CG13" s="32">
        <f t="shared" si="7"/>
        <v>0</v>
      </c>
      <c r="CH13" s="32">
        <f t="shared" si="7"/>
        <v>0</v>
      </c>
      <c r="CI13" s="32">
        <f t="shared" si="7"/>
        <v>0</v>
      </c>
      <c r="CJ13" s="32">
        <f t="shared" si="8"/>
        <v>0</v>
      </c>
      <c r="CK13" s="32">
        <f t="shared" si="8"/>
        <v>0</v>
      </c>
      <c r="CL13" s="32">
        <f t="shared" si="8"/>
        <v>0</v>
      </c>
      <c r="CM13" s="32">
        <f t="shared" si="8"/>
        <v>0</v>
      </c>
      <c r="CN13" s="32">
        <f t="shared" si="8"/>
        <v>0</v>
      </c>
      <c r="CO13" s="32">
        <f t="shared" si="8"/>
        <v>0</v>
      </c>
      <c r="CP13" s="32">
        <f t="shared" si="8"/>
        <v>0</v>
      </c>
      <c r="CQ13" s="32">
        <f t="shared" si="8"/>
        <v>0</v>
      </c>
      <c r="CR13" s="32">
        <f t="shared" si="8"/>
        <v>0</v>
      </c>
      <c r="CS13" s="32">
        <f t="shared" si="8"/>
        <v>0</v>
      </c>
      <c r="CT13" s="31">
        <f t="shared" si="9"/>
        <v>0</v>
      </c>
      <c r="CU13" s="32">
        <f t="shared" si="9"/>
        <v>0</v>
      </c>
      <c r="CV13" s="32">
        <f t="shared" si="9"/>
        <v>0</v>
      </c>
      <c r="CW13" s="32">
        <f t="shared" si="9"/>
        <v>0</v>
      </c>
      <c r="CX13" s="32">
        <f t="shared" si="9"/>
        <v>0</v>
      </c>
      <c r="CY13" s="32">
        <f t="shared" si="9"/>
        <v>0</v>
      </c>
      <c r="CZ13" s="32">
        <f t="shared" si="9"/>
        <v>0</v>
      </c>
      <c r="DA13" s="32">
        <f t="shared" si="9"/>
        <v>0</v>
      </c>
      <c r="DB13" s="32">
        <f t="shared" si="9"/>
        <v>0</v>
      </c>
      <c r="DC13" s="32">
        <f t="shared" si="9"/>
        <v>0</v>
      </c>
      <c r="DD13" s="32">
        <f t="shared" si="10"/>
        <v>0</v>
      </c>
      <c r="DE13" s="32">
        <f t="shared" si="10"/>
        <v>0</v>
      </c>
      <c r="DF13" s="32">
        <f t="shared" si="10"/>
        <v>0</v>
      </c>
      <c r="DG13" s="32">
        <f t="shared" si="10"/>
        <v>0</v>
      </c>
      <c r="DH13" s="32">
        <f t="shared" si="10"/>
        <v>0</v>
      </c>
      <c r="DI13" s="32">
        <f t="shared" si="10"/>
        <v>0</v>
      </c>
      <c r="DJ13" s="32">
        <f t="shared" si="10"/>
        <v>0</v>
      </c>
      <c r="DK13" s="32">
        <f t="shared" si="10"/>
        <v>0</v>
      </c>
      <c r="DL13" s="32">
        <f t="shared" si="10"/>
        <v>0</v>
      </c>
      <c r="DM13" s="32">
        <f t="shared" si="10"/>
        <v>0</v>
      </c>
      <c r="DN13" s="32">
        <f t="shared" si="11"/>
        <v>0</v>
      </c>
      <c r="DO13" s="32">
        <f t="shared" si="11"/>
        <v>0</v>
      </c>
      <c r="DP13" s="32">
        <f t="shared" si="11"/>
        <v>0</v>
      </c>
      <c r="DQ13" s="32">
        <f t="shared" si="11"/>
        <v>0</v>
      </c>
      <c r="DR13" s="32">
        <f t="shared" si="11"/>
        <v>0</v>
      </c>
      <c r="DS13" s="32">
        <f t="shared" si="11"/>
        <v>0</v>
      </c>
      <c r="DT13" s="32">
        <f t="shared" si="11"/>
        <v>0</v>
      </c>
      <c r="DU13" s="32">
        <f t="shared" si="11"/>
        <v>0</v>
      </c>
      <c r="DV13" s="32">
        <f t="shared" si="11"/>
        <v>0</v>
      </c>
      <c r="DW13" s="33">
        <f t="shared" si="11"/>
        <v>0</v>
      </c>
      <c r="DX13" s="32">
        <f t="shared" si="12"/>
        <v>0</v>
      </c>
      <c r="DY13" s="32">
        <f t="shared" si="12"/>
        <v>0</v>
      </c>
      <c r="DZ13" s="32">
        <f t="shared" si="12"/>
        <v>0</v>
      </c>
      <c r="EA13" s="32">
        <f t="shared" si="12"/>
        <v>0</v>
      </c>
      <c r="EB13" s="32">
        <f t="shared" si="12"/>
        <v>0</v>
      </c>
      <c r="EC13" s="32">
        <f t="shared" si="12"/>
        <v>0</v>
      </c>
      <c r="ED13" s="32">
        <f t="shared" si="12"/>
        <v>0</v>
      </c>
      <c r="EE13" s="32">
        <f t="shared" si="12"/>
        <v>0</v>
      </c>
      <c r="EF13" s="32">
        <f t="shared" si="12"/>
        <v>0</v>
      </c>
      <c r="EG13" s="32">
        <f t="shared" si="12"/>
        <v>0</v>
      </c>
      <c r="EH13" s="32">
        <f t="shared" si="13"/>
        <v>0</v>
      </c>
      <c r="EI13" s="32">
        <f t="shared" si="13"/>
        <v>0</v>
      </c>
      <c r="EJ13" s="32">
        <f t="shared" si="13"/>
        <v>0</v>
      </c>
      <c r="EK13" s="32">
        <f t="shared" si="13"/>
        <v>0</v>
      </c>
      <c r="EL13" s="32">
        <f t="shared" si="13"/>
        <v>0</v>
      </c>
      <c r="EM13" s="32">
        <f t="shared" si="13"/>
        <v>0</v>
      </c>
      <c r="EN13" s="32">
        <f t="shared" si="13"/>
        <v>0</v>
      </c>
      <c r="EO13" s="32">
        <f t="shared" si="13"/>
        <v>0</v>
      </c>
      <c r="EP13" s="32">
        <f t="shared" si="13"/>
        <v>0</v>
      </c>
      <c r="EQ13" s="32">
        <f t="shared" si="13"/>
        <v>0</v>
      </c>
      <c r="ER13" s="32">
        <f t="shared" si="14"/>
        <v>0</v>
      </c>
      <c r="ES13" s="32">
        <f t="shared" si="14"/>
        <v>0</v>
      </c>
      <c r="ET13" s="32">
        <f t="shared" si="14"/>
        <v>0</v>
      </c>
      <c r="EU13" s="32">
        <f t="shared" si="14"/>
        <v>0</v>
      </c>
      <c r="EV13" s="32">
        <f t="shared" si="14"/>
        <v>0</v>
      </c>
      <c r="EW13" s="32">
        <f t="shared" si="14"/>
        <v>0</v>
      </c>
      <c r="EX13" s="32">
        <f t="shared" si="14"/>
        <v>0</v>
      </c>
      <c r="EY13" s="32">
        <f t="shared" si="14"/>
        <v>0</v>
      </c>
      <c r="EZ13" s="32">
        <f t="shared" si="14"/>
        <v>0</v>
      </c>
      <c r="FA13" s="32">
        <f t="shared" si="14"/>
        <v>0</v>
      </c>
      <c r="FB13" s="32">
        <f t="shared" si="15"/>
        <v>0</v>
      </c>
      <c r="FC13" s="31">
        <f t="shared" si="15"/>
        <v>0</v>
      </c>
      <c r="FD13" s="32">
        <f t="shared" si="15"/>
        <v>0</v>
      </c>
      <c r="FE13" s="32">
        <f t="shared" si="15"/>
        <v>0</v>
      </c>
      <c r="FF13" s="32">
        <f t="shared" si="15"/>
        <v>0</v>
      </c>
      <c r="FG13" s="32">
        <f t="shared" si="15"/>
        <v>0</v>
      </c>
      <c r="FH13" s="32">
        <f t="shared" si="15"/>
        <v>0</v>
      </c>
      <c r="FI13" s="32">
        <f t="shared" si="15"/>
        <v>0</v>
      </c>
      <c r="FJ13" s="32">
        <f t="shared" si="15"/>
        <v>0</v>
      </c>
      <c r="FK13" s="32">
        <f t="shared" si="15"/>
        <v>0</v>
      </c>
      <c r="FL13" s="32">
        <f t="shared" si="16"/>
        <v>0</v>
      </c>
      <c r="FM13" s="32">
        <f t="shared" si="16"/>
        <v>0</v>
      </c>
      <c r="FN13" s="32">
        <f t="shared" si="16"/>
        <v>0</v>
      </c>
      <c r="FO13" s="32">
        <f t="shared" si="16"/>
        <v>0</v>
      </c>
      <c r="FP13" s="32">
        <f t="shared" si="16"/>
        <v>0</v>
      </c>
      <c r="FQ13" s="32">
        <f t="shared" si="16"/>
        <v>0</v>
      </c>
      <c r="FR13" s="32">
        <f t="shared" si="16"/>
        <v>0</v>
      </c>
      <c r="FS13" s="32">
        <f t="shared" si="16"/>
        <v>0</v>
      </c>
      <c r="FT13" s="32">
        <f t="shared" si="16"/>
        <v>0</v>
      </c>
      <c r="FU13" s="32">
        <f t="shared" si="16"/>
        <v>0</v>
      </c>
      <c r="FV13" s="32">
        <f t="shared" si="17"/>
        <v>0</v>
      </c>
      <c r="FW13" s="32">
        <f t="shared" si="17"/>
        <v>0</v>
      </c>
      <c r="FX13" s="32">
        <f t="shared" si="17"/>
        <v>0</v>
      </c>
      <c r="FY13" s="32">
        <f t="shared" si="17"/>
        <v>0</v>
      </c>
      <c r="FZ13" s="32">
        <f t="shared" si="17"/>
        <v>0</v>
      </c>
      <c r="GA13" s="32">
        <f t="shared" si="17"/>
        <v>0</v>
      </c>
      <c r="GB13" s="32">
        <f t="shared" si="17"/>
        <v>0</v>
      </c>
      <c r="GC13" s="32">
        <f t="shared" si="17"/>
        <v>0</v>
      </c>
      <c r="GD13" s="32">
        <f t="shared" si="17"/>
        <v>0</v>
      </c>
      <c r="GE13" s="32">
        <f t="shared" si="17"/>
        <v>0</v>
      </c>
      <c r="GF13" s="33">
        <f t="shared" si="18"/>
        <v>0</v>
      </c>
      <c r="GG13" s="32">
        <f t="shared" si="18"/>
        <v>0</v>
      </c>
      <c r="GH13" s="32">
        <f t="shared" si="18"/>
        <v>0</v>
      </c>
      <c r="GI13" s="32">
        <f t="shared" si="18"/>
        <v>0</v>
      </c>
      <c r="GJ13" s="32">
        <f t="shared" si="18"/>
        <v>0</v>
      </c>
      <c r="GK13" s="32">
        <f t="shared" si="18"/>
        <v>0</v>
      </c>
      <c r="GL13" s="32">
        <f t="shared" si="18"/>
        <v>0</v>
      </c>
      <c r="GM13" s="32">
        <f t="shared" si="18"/>
        <v>0</v>
      </c>
      <c r="GN13" s="32">
        <f t="shared" si="18"/>
        <v>0</v>
      </c>
      <c r="GO13" s="32">
        <f t="shared" si="18"/>
        <v>0</v>
      </c>
      <c r="GP13" s="32">
        <f t="shared" si="19"/>
        <v>0</v>
      </c>
      <c r="GQ13" s="32">
        <f t="shared" si="19"/>
        <v>0</v>
      </c>
      <c r="GR13" s="32">
        <f t="shared" si="19"/>
        <v>0</v>
      </c>
      <c r="GS13" s="32">
        <f t="shared" si="19"/>
        <v>0</v>
      </c>
      <c r="GT13" s="32">
        <f t="shared" si="19"/>
        <v>0</v>
      </c>
      <c r="GU13" s="32">
        <f t="shared" si="19"/>
        <v>0</v>
      </c>
      <c r="GV13" s="32">
        <f t="shared" si="19"/>
        <v>0</v>
      </c>
      <c r="GW13" s="32">
        <f t="shared" si="19"/>
        <v>0</v>
      </c>
      <c r="GX13" s="32">
        <f t="shared" si="19"/>
        <v>0</v>
      </c>
      <c r="GY13" s="32">
        <f t="shared" si="19"/>
        <v>0</v>
      </c>
      <c r="GZ13" s="32">
        <f t="shared" si="20"/>
        <v>0</v>
      </c>
      <c r="HA13" s="32">
        <f t="shared" si="20"/>
        <v>0</v>
      </c>
      <c r="HB13" s="32">
        <f t="shared" si="20"/>
        <v>0</v>
      </c>
      <c r="HC13" s="32">
        <f t="shared" si="20"/>
        <v>0</v>
      </c>
      <c r="HD13" s="32">
        <f t="shared" si="20"/>
        <v>0</v>
      </c>
      <c r="HE13" s="32">
        <f t="shared" si="20"/>
        <v>0</v>
      </c>
      <c r="HF13" s="32">
        <f t="shared" si="20"/>
        <v>0</v>
      </c>
      <c r="HG13" s="32">
        <f t="shared" si="20"/>
        <v>0</v>
      </c>
      <c r="HH13" s="32">
        <f t="shared" si="20"/>
        <v>0</v>
      </c>
      <c r="HI13" s="32">
        <f t="shared" si="20"/>
        <v>0</v>
      </c>
      <c r="HJ13" s="32">
        <f t="shared" si="21"/>
        <v>0</v>
      </c>
      <c r="HK13" s="32">
        <f t="shared" si="21"/>
        <v>0</v>
      </c>
      <c r="HL13" s="31">
        <f t="shared" si="21"/>
        <v>0</v>
      </c>
      <c r="HM13" s="32">
        <f t="shared" si="21"/>
        <v>0</v>
      </c>
      <c r="HN13" s="32">
        <f t="shared" si="21"/>
        <v>0</v>
      </c>
      <c r="HO13" s="32">
        <f t="shared" si="21"/>
        <v>0</v>
      </c>
      <c r="HP13" s="32">
        <f t="shared" si="21"/>
        <v>0</v>
      </c>
      <c r="HQ13" s="32">
        <f t="shared" si="21"/>
        <v>0</v>
      </c>
      <c r="HR13" s="32">
        <f t="shared" si="21"/>
        <v>0</v>
      </c>
      <c r="HS13" s="32">
        <f t="shared" si="21"/>
        <v>0</v>
      </c>
      <c r="HT13" s="32">
        <f t="shared" si="22"/>
        <v>0</v>
      </c>
      <c r="HU13" s="32">
        <f t="shared" si="22"/>
        <v>0</v>
      </c>
      <c r="HV13" s="32">
        <f t="shared" si="22"/>
        <v>0</v>
      </c>
      <c r="HW13" s="32">
        <f t="shared" si="22"/>
        <v>0</v>
      </c>
      <c r="HX13" s="32">
        <f t="shared" si="22"/>
        <v>0</v>
      </c>
      <c r="HY13" s="32">
        <f t="shared" si="22"/>
        <v>0</v>
      </c>
      <c r="HZ13" s="32">
        <f t="shared" si="22"/>
        <v>0</v>
      </c>
      <c r="IA13" s="32">
        <f t="shared" si="22"/>
        <v>0</v>
      </c>
      <c r="IB13" s="32">
        <f t="shared" si="22"/>
        <v>0</v>
      </c>
      <c r="IC13" s="32">
        <f t="shared" si="22"/>
        <v>0</v>
      </c>
      <c r="ID13" s="32">
        <f t="shared" si="23"/>
        <v>0</v>
      </c>
      <c r="IE13" s="32">
        <f t="shared" si="23"/>
        <v>0</v>
      </c>
      <c r="IF13" s="32">
        <f t="shared" si="23"/>
        <v>0</v>
      </c>
      <c r="IG13" s="32">
        <f t="shared" si="23"/>
        <v>0</v>
      </c>
      <c r="IH13" s="32">
        <f t="shared" si="23"/>
        <v>0</v>
      </c>
      <c r="II13" s="32">
        <f t="shared" si="23"/>
        <v>0</v>
      </c>
      <c r="IJ13" s="32">
        <f t="shared" si="23"/>
        <v>0</v>
      </c>
      <c r="IK13" s="32">
        <f t="shared" si="23"/>
        <v>0</v>
      </c>
      <c r="IL13" s="32">
        <f t="shared" si="23"/>
        <v>0</v>
      </c>
      <c r="IM13" s="32">
        <f t="shared" si="23"/>
        <v>0</v>
      </c>
      <c r="IN13" s="32">
        <f t="shared" si="24"/>
        <v>0</v>
      </c>
      <c r="IO13" s="32">
        <f t="shared" si="24"/>
        <v>0</v>
      </c>
      <c r="IP13" s="33">
        <f t="shared" si="24"/>
        <v>0</v>
      </c>
      <c r="IQ13" s="32">
        <f t="shared" si="24"/>
        <v>0</v>
      </c>
      <c r="IR13" s="32">
        <f t="shared" si="24"/>
        <v>0</v>
      </c>
      <c r="IS13" s="32">
        <f t="shared" si="24"/>
        <v>0</v>
      </c>
      <c r="IT13" s="32">
        <f t="shared" si="24"/>
        <v>0</v>
      </c>
      <c r="IU13" s="32">
        <f t="shared" si="24"/>
        <v>0</v>
      </c>
      <c r="IV13" s="32">
        <f t="shared" si="24"/>
        <v>0</v>
      </c>
      <c r="IW13" s="32">
        <f t="shared" si="24"/>
        <v>0</v>
      </c>
      <c r="IX13" s="32">
        <f t="shared" si="25"/>
        <v>0</v>
      </c>
      <c r="IY13" s="32">
        <f t="shared" si="25"/>
        <v>0</v>
      </c>
      <c r="IZ13" s="32">
        <f t="shared" si="25"/>
        <v>0</v>
      </c>
      <c r="JA13" s="32">
        <f t="shared" si="25"/>
        <v>0</v>
      </c>
      <c r="JB13" s="32">
        <f t="shared" si="25"/>
        <v>0</v>
      </c>
      <c r="JC13" s="32">
        <f t="shared" si="25"/>
        <v>0</v>
      </c>
      <c r="JD13" s="32">
        <f t="shared" si="25"/>
        <v>0</v>
      </c>
      <c r="JE13" s="32">
        <f t="shared" si="25"/>
        <v>0</v>
      </c>
      <c r="JF13" s="32">
        <f t="shared" si="25"/>
        <v>0</v>
      </c>
      <c r="JG13" s="32">
        <f t="shared" si="25"/>
        <v>0</v>
      </c>
      <c r="JH13" s="32">
        <f t="shared" si="26"/>
        <v>0</v>
      </c>
      <c r="JI13" s="32">
        <f t="shared" si="26"/>
        <v>0</v>
      </c>
      <c r="JJ13" s="32">
        <f t="shared" si="26"/>
        <v>0</v>
      </c>
      <c r="JK13" s="32">
        <f t="shared" si="26"/>
        <v>0</v>
      </c>
      <c r="JL13" s="32">
        <f t="shared" si="26"/>
        <v>0</v>
      </c>
      <c r="JM13" s="32">
        <f t="shared" si="26"/>
        <v>0</v>
      </c>
      <c r="JN13" s="32">
        <f t="shared" si="26"/>
        <v>0</v>
      </c>
      <c r="JO13" s="32">
        <f t="shared" si="26"/>
        <v>0</v>
      </c>
      <c r="JP13" s="32">
        <f t="shared" si="26"/>
        <v>0</v>
      </c>
      <c r="JQ13" s="32">
        <f t="shared" si="26"/>
        <v>0</v>
      </c>
      <c r="JR13" s="32">
        <f t="shared" si="27"/>
        <v>0</v>
      </c>
      <c r="JS13" s="32">
        <f t="shared" si="27"/>
        <v>0</v>
      </c>
      <c r="JT13" s="32">
        <f t="shared" si="27"/>
        <v>0</v>
      </c>
      <c r="JU13" s="31">
        <f t="shared" si="27"/>
        <v>0</v>
      </c>
      <c r="JV13" s="32">
        <f t="shared" si="27"/>
        <v>0</v>
      </c>
      <c r="JW13" s="32">
        <f t="shared" si="27"/>
        <v>0</v>
      </c>
      <c r="JX13" s="32">
        <f t="shared" si="27"/>
        <v>0</v>
      </c>
      <c r="JY13" s="32">
        <f t="shared" si="27"/>
        <v>0</v>
      </c>
      <c r="JZ13" s="32">
        <f t="shared" si="27"/>
        <v>0</v>
      </c>
      <c r="KA13" s="32">
        <f t="shared" si="27"/>
        <v>0</v>
      </c>
      <c r="KB13" s="32">
        <f t="shared" si="28"/>
        <v>0</v>
      </c>
      <c r="KC13" s="32">
        <f t="shared" si="28"/>
        <v>0</v>
      </c>
      <c r="KD13" s="32">
        <f t="shared" si="28"/>
        <v>0</v>
      </c>
      <c r="KE13" s="32">
        <f t="shared" si="28"/>
        <v>0</v>
      </c>
      <c r="KF13" s="32">
        <f t="shared" si="28"/>
        <v>0</v>
      </c>
      <c r="KG13" s="32">
        <f t="shared" si="28"/>
        <v>0</v>
      </c>
      <c r="KH13" s="32">
        <f t="shared" si="28"/>
        <v>0</v>
      </c>
      <c r="KI13" s="32">
        <f t="shared" si="28"/>
        <v>0</v>
      </c>
      <c r="KJ13" s="32">
        <f t="shared" si="28"/>
        <v>0</v>
      </c>
      <c r="KK13" s="32">
        <f t="shared" si="28"/>
        <v>0</v>
      </c>
      <c r="KL13" s="32">
        <f t="shared" si="29"/>
        <v>0</v>
      </c>
      <c r="KM13" s="32">
        <f t="shared" si="29"/>
        <v>0</v>
      </c>
      <c r="KN13" s="32">
        <f t="shared" si="29"/>
        <v>0</v>
      </c>
      <c r="KO13" s="32">
        <f t="shared" si="29"/>
        <v>0</v>
      </c>
      <c r="KP13" s="32">
        <f t="shared" si="29"/>
        <v>0</v>
      </c>
      <c r="KQ13" s="32">
        <f t="shared" si="29"/>
        <v>0</v>
      </c>
      <c r="KR13" s="32">
        <f t="shared" si="29"/>
        <v>0</v>
      </c>
      <c r="KS13" s="32">
        <f t="shared" si="29"/>
        <v>0</v>
      </c>
      <c r="KT13" s="32">
        <f t="shared" si="29"/>
        <v>0</v>
      </c>
      <c r="KU13" s="32">
        <f t="shared" si="29"/>
        <v>0</v>
      </c>
      <c r="KV13" s="32">
        <f t="shared" si="30"/>
        <v>0</v>
      </c>
      <c r="KW13" s="32">
        <f t="shared" si="30"/>
        <v>0</v>
      </c>
      <c r="KX13" s="32">
        <f t="shared" si="30"/>
        <v>0</v>
      </c>
      <c r="KY13" s="33">
        <f t="shared" si="30"/>
        <v>0</v>
      </c>
      <c r="KZ13" s="31">
        <f t="shared" si="30"/>
        <v>0</v>
      </c>
      <c r="LA13" s="32">
        <f t="shared" si="30"/>
        <v>0</v>
      </c>
      <c r="LB13" s="32">
        <f t="shared" si="30"/>
        <v>0</v>
      </c>
      <c r="LC13" s="32">
        <f t="shared" si="30"/>
        <v>0</v>
      </c>
      <c r="LD13" s="32">
        <f t="shared" si="30"/>
        <v>0</v>
      </c>
      <c r="LE13" s="32">
        <f t="shared" si="30"/>
        <v>0</v>
      </c>
      <c r="LF13" s="32">
        <f t="shared" si="31"/>
        <v>0</v>
      </c>
      <c r="LG13" s="32">
        <f t="shared" si="31"/>
        <v>0</v>
      </c>
      <c r="LH13" s="32">
        <f t="shared" si="31"/>
        <v>0</v>
      </c>
      <c r="LI13" s="32">
        <f t="shared" si="31"/>
        <v>0</v>
      </c>
      <c r="LJ13" s="32">
        <f t="shared" si="31"/>
        <v>0</v>
      </c>
      <c r="LK13" s="32">
        <f t="shared" si="31"/>
        <v>0</v>
      </c>
      <c r="LL13" s="32">
        <f t="shared" si="31"/>
        <v>0</v>
      </c>
      <c r="LM13" s="32">
        <f t="shared" si="31"/>
        <v>0</v>
      </c>
      <c r="LN13" s="32">
        <f t="shared" si="31"/>
        <v>0</v>
      </c>
      <c r="LO13" s="32">
        <f t="shared" si="31"/>
        <v>0</v>
      </c>
      <c r="LP13" s="32">
        <f t="shared" si="32"/>
        <v>0</v>
      </c>
      <c r="LQ13" s="32">
        <f t="shared" si="32"/>
        <v>0</v>
      </c>
      <c r="LR13" s="32">
        <f t="shared" si="32"/>
        <v>0</v>
      </c>
      <c r="LS13" s="32">
        <f t="shared" si="32"/>
        <v>0</v>
      </c>
      <c r="LT13" s="32">
        <f t="shared" si="32"/>
        <v>0</v>
      </c>
      <c r="LU13" s="32">
        <f t="shared" si="32"/>
        <v>0</v>
      </c>
      <c r="LV13" s="32">
        <f t="shared" si="32"/>
        <v>0</v>
      </c>
      <c r="LW13" s="32">
        <f t="shared" si="32"/>
        <v>0</v>
      </c>
      <c r="LX13" s="32">
        <f t="shared" si="32"/>
        <v>0</v>
      </c>
      <c r="LY13" s="32">
        <f t="shared" si="32"/>
        <v>0</v>
      </c>
      <c r="LZ13" s="32">
        <f t="shared" si="33"/>
        <v>0</v>
      </c>
      <c r="MA13" s="32">
        <f t="shared" si="33"/>
        <v>0</v>
      </c>
      <c r="MB13" s="32">
        <f t="shared" si="33"/>
        <v>0</v>
      </c>
      <c r="MC13" s="33">
        <f t="shared" si="33"/>
        <v>0</v>
      </c>
      <c r="MD13" s="32">
        <f t="shared" si="33"/>
        <v>0</v>
      </c>
      <c r="ME13" s="32">
        <f t="shared" si="33"/>
        <v>0</v>
      </c>
      <c r="MF13" s="32">
        <f t="shared" si="33"/>
        <v>0</v>
      </c>
      <c r="MG13" s="32">
        <f t="shared" si="33"/>
        <v>0</v>
      </c>
      <c r="MH13" s="32">
        <f t="shared" si="33"/>
        <v>0</v>
      </c>
      <c r="MI13" s="32">
        <f t="shared" si="33"/>
        <v>0</v>
      </c>
      <c r="MJ13" s="32">
        <f t="shared" si="34"/>
        <v>0</v>
      </c>
      <c r="MK13" s="32">
        <f t="shared" si="34"/>
        <v>0</v>
      </c>
      <c r="ML13" s="32">
        <f t="shared" si="34"/>
        <v>0</v>
      </c>
      <c r="MM13" s="32">
        <f t="shared" si="34"/>
        <v>0</v>
      </c>
      <c r="MN13" s="32">
        <f t="shared" si="34"/>
        <v>0</v>
      </c>
      <c r="MO13" s="32">
        <f t="shared" si="34"/>
        <v>0</v>
      </c>
      <c r="MP13" s="32">
        <f t="shared" si="34"/>
        <v>0</v>
      </c>
      <c r="MQ13" s="32">
        <f t="shared" si="34"/>
        <v>0</v>
      </c>
      <c r="MR13" s="32">
        <f t="shared" si="34"/>
        <v>0</v>
      </c>
      <c r="MS13" s="32">
        <f t="shared" si="34"/>
        <v>0</v>
      </c>
      <c r="MT13" s="32">
        <f t="shared" si="35"/>
        <v>0</v>
      </c>
      <c r="MU13" s="32">
        <f t="shared" si="35"/>
        <v>0</v>
      </c>
      <c r="MV13" s="32">
        <f t="shared" si="35"/>
        <v>0</v>
      </c>
      <c r="MW13" s="32">
        <f t="shared" si="35"/>
        <v>0</v>
      </c>
      <c r="MX13" s="32">
        <f t="shared" si="35"/>
        <v>0</v>
      </c>
      <c r="MY13" s="32">
        <f t="shared" si="35"/>
        <v>0</v>
      </c>
      <c r="MZ13" s="32">
        <f t="shared" si="35"/>
        <v>0</v>
      </c>
      <c r="NA13" s="32">
        <f t="shared" si="35"/>
        <v>0</v>
      </c>
      <c r="NB13" s="32">
        <f t="shared" si="35"/>
        <v>0</v>
      </c>
      <c r="NC13" s="32">
        <f t="shared" si="35"/>
        <v>0</v>
      </c>
      <c r="ND13" s="32">
        <f t="shared" si="36"/>
        <v>0</v>
      </c>
      <c r="NE13" s="32">
        <f t="shared" si="36"/>
        <v>0</v>
      </c>
      <c r="NF13" s="32">
        <f t="shared" si="36"/>
        <v>0</v>
      </c>
      <c r="NG13" s="32">
        <f t="shared" si="36"/>
        <v>0</v>
      </c>
      <c r="NH13" s="32">
        <f t="shared" si="36"/>
        <v>0</v>
      </c>
      <c r="NI13" s="34">
        <f t="shared" si="36"/>
        <v>0</v>
      </c>
      <c r="NJ13" s="32">
        <f t="shared" si="36"/>
        <v>0</v>
      </c>
      <c r="NK13" s="32">
        <f t="shared" si="36"/>
        <v>0</v>
      </c>
      <c r="NL13" s="32">
        <f t="shared" si="36"/>
        <v>0</v>
      </c>
      <c r="NM13" s="32">
        <f t="shared" si="36"/>
        <v>0</v>
      </c>
      <c r="NN13" s="32">
        <f t="shared" si="37"/>
        <v>0</v>
      </c>
      <c r="NO13" s="32">
        <f t="shared" si="37"/>
        <v>0</v>
      </c>
      <c r="NP13" s="32">
        <f t="shared" si="37"/>
        <v>0</v>
      </c>
      <c r="NQ13" s="32">
        <f t="shared" si="37"/>
        <v>0</v>
      </c>
      <c r="NR13" s="32">
        <f t="shared" si="37"/>
        <v>0</v>
      </c>
      <c r="NS13" s="32">
        <f t="shared" si="37"/>
        <v>0</v>
      </c>
      <c r="NT13" s="32">
        <f t="shared" si="37"/>
        <v>0</v>
      </c>
      <c r="NU13" s="32">
        <f t="shared" si="37"/>
        <v>0</v>
      </c>
      <c r="NV13" s="32">
        <f t="shared" si="37"/>
        <v>0</v>
      </c>
      <c r="NW13" s="32">
        <f t="shared" si="37"/>
        <v>0</v>
      </c>
      <c r="NX13" s="32">
        <f t="shared" si="38"/>
        <v>0</v>
      </c>
      <c r="NY13" s="32">
        <f t="shared" si="38"/>
        <v>0</v>
      </c>
      <c r="NZ13" s="32">
        <f t="shared" si="38"/>
        <v>0</v>
      </c>
      <c r="OA13" s="32">
        <f t="shared" si="38"/>
        <v>0</v>
      </c>
      <c r="OB13" s="32">
        <f t="shared" si="38"/>
        <v>0</v>
      </c>
      <c r="OC13" s="32">
        <f t="shared" si="38"/>
        <v>0</v>
      </c>
      <c r="OD13" s="32">
        <f t="shared" si="38"/>
        <v>0</v>
      </c>
      <c r="OE13" s="32">
        <f t="shared" si="38"/>
        <v>0</v>
      </c>
      <c r="OF13" s="32">
        <f t="shared" si="38"/>
        <v>0</v>
      </c>
      <c r="OG13" s="32">
        <f t="shared" si="38"/>
        <v>0</v>
      </c>
      <c r="OH13" s="32">
        <f t="shared" si="39"/>
        <v>0</v>
      </c>
      <c r="OI13" s="32">
        <f t="shared" si="39"/>
        <v>0</v>
      </c>
      <c r="OJ13" s="32">
        <f t="shared" si="39"/>
        <v>0</v>
      </c>
      <c r="OK13" s="32">
        <f t="shared" si="39"/>
        <v>0</v>
      </c>
      <c r="OL13" s="32">
        <f t="shared" si="39"/>
        <v>0</v>
      </c>
      <c r="OM13" s="33">
        <f t="shared" si="39"/>
        <v>0</v>
      </c>
      <c r="ON13" s="31">
        <f t="shared" si="39"/>
        <v>0</v>
      </c>
      <c r="OO13" s="32">
        <f t="shared" si="39"/>
        <v>0</v>
      </c>
      <c r="OP13" s="32">
        <f t="shared" si="39"/>
        <v>0</v>
      </c>
      <c r="OQ13" s="32">
        <f t="shared" si="39"/>
        <v>0</v>
      </c>
      <c r="OR13" s="32">
        <f t="shared" si="40"/>
        <v>0</v>
      </c>
      <c r="OS13" s="32">
        <f t="shared" si="40"/>
        <v>0</v>
      </c>
      <c r="OT13" s="32">
        <f t="shared" si="40"/>
        <v>0</v>
      </c>
      <c r="OU13" s="32">
        <f t="shared" si="40"/>
        <v>0</v>
      </c>
      <c r="OV13" s="32">
        <f t="shared" si="40"/>
        <v>0</v>
      </c>
      <c r="OW13" s="32">
        <f t="shared" si="40"/>
        <v>0</v>
      </c>
      <c r="OX13" s="32">
        <f t="shared" si="40"/>
        <v>0</v>
      </c>
      <c r="OY13" s="32">
        <f t="shared" si="40"/>
        <v>0</v>
      </c>
      <c r="OZ13" s="32">
        <f t="shared" si="40"/>
        <v>0</v>
      </c>
      <c r="PA13" s="32">
        <f t="shared" si="40"/>
        <v>0</v>
      </c>
      <c r="PB13" s="32">
        <f t="shared" si="41"/>
        <v>0</v>
      </c>
      <c r="PC13" s="32">
        <f t="shared" si="41"/>
        <v>0</v>
      </c>
      <c r="PD13" s="32">
        <f t="shared" si="41"/>
        <v>0</v>
      </c>
      <c r="PE13" s="32">
        <f t="shared" si="41"/>
        <v>0</v>
      </c>
      <c r="PF13" s="32">
        <f t="shared" si="41"/>
        <v>0</v>
      </c>
      <c r="PG13" s="32">
        <f t="shared" si="41"/>
        <v>0</v>
      </c>
      <c r="PH13" s="32">
        <f t="shared" si="41"/>
        <v>0</v>
      </c>
      <c r="PI13" s="32">
        <f t="shared" si="41"/>
        <v>0</v>
      </c>
      <c r="PJ13" s="32">
        <f t="shared" si="41"/>
        <v>0</v>
      </c>
      <c r="PK13" s="32">
        <f t="shared" si="41"/>
        <v>0</v>
      </c>
      <c r="PL13" s="32">
        <f t="shared" si="42"/>
        <v>0</v>
      </c>
      <c r="PM13" s="32">
        <f t="shared" si="42"/>
        <v>0</v>
      </c>
      <c r="PN13" s="32">
        <f t="shared" si="42"/>
        <v>0</v>
      </c>
      <c r="PO13" s="33">
        <f t="shared" si="42"/>
        <v>0</v>
      </c>
      <c r="PP13" s="32">
        <f t="shared" si="42"/>
        <v>0</v>
      </c>
      <c r="PQ13" s="32">
        <f t="shared" si="42"/>
        <v>0</v>
      </c>
      <c r="PR13" s="32">
        <f t="shared" si="42"/>
        <v>0</v>
      </c>
      <c r="PS13" s="32">
        <f t="shared" si="42"/>
        <v>0</v>
      </c>
      <c r="PT13" s="32">
        <f t="shared" si="42"/>
        <v>0</v>
      </c>
      <c r="PU13" s="32">
        <f t="shared" si="42"/>
        <v>0</v>
      </c>
      <c r="PV13" s="32">
        <f t="shared" si="43"/>
        <v>0</v>
      </c>
      <c r="PW13" s="32">
        <f t="shared" si="43"/>
        <v>0</v>
      </c>
      <c r="PX13" s="32">
        <f t="shared" si="43"/>
        <v>0</v>
      </c>
      <c r="PY13" s="32">
        <f t="shared" si="43"/>
        <v>0</v>
      </c>
      <c r="PZ13" s="32">
        <f t="shared" si="43"/>
        <v>0</v>
      </c>
      <c r="QA13" s="32">
        <f t="shared" si="43"/>
        <v>0</v>
      </c>
      <c r="QB13" s="32">
        <f t="shared" si="43"/>
        <v>0</v>
      </c>
      <c r="QC13" s="32">
        <f t="shared" si="43"/>
        <v>0</v>
      </c>
      <c r="QD13" s="32">
        <f t="shared" si="43"/>
        <v>0</v>
      </c>
      <c r="QE13" s="32">
        <f t="shared" si="43"/>
        <v>0</v>
      </c>
      <c r="QF13" s="32">
        <f t="shared" si="44"/>
        <v>0</v>
      </c>
      <c r="QG13" s="32">
        <f t="shared" si="44"/>
        <v>0</v>
      </c>
      <c r="QH13" s="32">
        <f t="shared" si="44"/>
        <v>0</v>
      </c>
      <c r="QI13" s="32">
        <f t="shared" si="44"/>
        <v>0</v>
      </c>
      <c r="QJ13" s="32">
        <f t="shared" si="44"/>
        <v>0</v>
      </c>
      <c r="QK13" s="32">
        <f t="shared" si="44"/>
        <v>0</v>
      </c>
      <c r="QL13" s="32">
        <f t="shared" si="44"/>
        <v>0</v>
      </c>
      <c r="QM13" s="32">
        <f t="shared" si="44"/>
        <v>0</v>
      </c>
      <c r="QN13" s="32">
        <f t="shared" si="44"/>
        <v>0</v>
      </c>
      <c r="QO13" s="32">
        <f t="shared" si="44"/>
        <v>0</v>
      </c>
      <c r="QP13" s="32">
        <f t="shared" si="45"/>
        <v>0</v>
      </c>
      <c r="QQ13" s="32">
        <f t="shared" si="45"/>
        <v>0</v>
      </c>
      <c r="QR13" s="32">
        <f t="shared" si="45"/>
        <v>0</v>
      </c>
      <c r="QS13" s="32">
        <f t="shared" si="45"/>
        <v>0</v>
      </c>
      <c r="QT13" s="33">
        <f t="shared" si="45"/>
        <v>0</v>
      </c>
      <c r="QU13" s="32">
        <f t="shared" si="45"/>
        <v>0</v>
      </c>
      <c r="QV13" s="32">
        <f t="shared" si="45"/>
        <v>0</v>
      </c>
      <c r="QW13" s="32">
        <f t="shared" si="45"/>
        <v>0</v>
      </c>
      <c r="QX13" s="32">
        <f t="shared" si="45"/>
        <v>0</v>
      </c>
      <c r="QY13" s="32">
        <f t="shared" si="45"/>
        <v>0</v>
      </c>
      <c r="QZ13" s="32">
        <f t="shared" si="46"/>
        <v>0</v>
      </c>
      <c r="RA13" s="32">
        <f t="shared" si="46"/>
        <v>0</v>
      </c>
      <c r="RB13" s="32">
        <f t="shared" si="46"/>
        <v>0</v>
      </c>
      <c r="RC13" s="32">
        <f t="shared" si="46"/>
        <v>0</v>
      </c>
      <c r="RD13" s="32">
        <f t="shared" si="46"/>
        <v>0</v>
      </c>
      <c r="RE13" s="32">
        <f t="shared" si="46"/>
        <v>0</v>
      </c>
      <c r="RF13" s="32">
        <f t="shared" si="46"/>
        <v>0</v>
      </c>
      <c r="RG13" s="32">
        <f t="shared" si="46"/>
        <v>0</v>
      </c>
      <c r="RH13" s="32">
        <f t="shared" si="46"/>
        <v>0</v>
      </c>
      <c r="RI13" s="32">
        <f t="shared" si="46"/>
        <v>0</v>
      </c>
      <c r="RJ13" s="32">
        <f t="shared" si="47"/>
        <v>0</v>
      </c>
      <c r="RK13" s="32">
        <f t="shared" si="47"/>
        <v>0</v>
      </c>
      <c r="RL13" s="32">
        <f t="shared" si="47"/>
        <v>0</v>
      </c>
      <c r="RM13" s="32">
        <f t="shared" si="47"/>
        <v>0</v>
      </c>
      <c r="RN13" s="32">
        <f t="shared" si="47"/>
        <v>0</v>
      </c>
      <c r="RO13" s="32">
        <f t="shared" si="47"/>
        <v>0</v>
      </c>
      <c r="RP13" s="32">
        <f t="shared" si="47"/>
        <v>0</v>
      </c>
      <c r="RQ13" s="32">
        <f t="shared" si="47"/>
        <v>0</v>
      </c>
      <c r="RR13" s="32">
        <f t="shared" si="47"/>
        <v>0</v>
      </c>
      <c r="RS13" s="32">
        <f t="shared" si="47"/>
        <v>0</v>
      </c>
      <c r="RT13" s="32">
        <f t="shared" si="48"/>
        <v>0</v>
      </c>
      <c r="RU13" s="32">
        <f t="shared" si="48"/>
        <v>0</v>
      </c>
      <c r="RV13" s="32">
        <f t="shared" si="48"/>
        <v>0</v>
      </c>
      <c r="RW13" s="32">
        <f t="shared" si="48"/>
        <v>0</v>
      </c>
      <c r="RX13" s="33">
        <f t="shared" si="48"/>
        <v>0</v>
      </c>
      <c r="RY13" s="32">
        <f t="shared" si="48"/>
        <v>0</v>
      </c>
      <c r="RZ13" s="32">
        <f t="shared" si="48"/>
        <v>0</v>
      </c>
      <c r="SA13" s="32">
        <f t="shared" si="48"/>
        <v>0</v>
      </c>
      <c r="SB13" s="32">
        <f t="shared" si="48"/>
        <v>0</v>
      </c>
      <c r="SC13" s="32">
        <f t="shared" si="48"/>
        <v>0</v>
      </c>
      <c r="SD13" s="32">
        <f t="shared" si="49"/>
        <v>0</v>
      </c>
      <c r="SE13" s="32">
        <f t="shared" si="49"/>
        <v>0</v>
      </c>
      <c r="SF13" s="32">
        <f t="shared" si="49"/>
        <v>0</v>
      </c>
      <c r="SG13" s="32">
        <f t="shared" si="49"/>
        <v>0</v>
      </c>
      <c r="SH13" s="32">
        <f t="shared" si="49"/>
        <v>0</v>
      </c>
      <c r="SI13" s="32">
        <f t="shared" si="49"/>
        <v>0</v>
      </c>
      <c r="SJ13" s="32">
        <f t="shared" si="49"/>
        <v>0</v>
      </c>
      <c r="SK13" s="32">
        <f t="shared" si="49"/>
        <v>0</v>
      </c>
      <c r="SL13" s="32">
        <f t="shared" si="49"/>
        <v>0</v>
      </c>
      <c r="SM13" s="32">
        <f t="shared" si="49"/>
        <v>0</v>
      </c>
      <c r="SN13" s="32">
        <f t="shared" si="50"/>
        <v>0</v>
      </c>
      <c r="SO13" s="32">
        <f t="shared" si="50"/>
        <v>0</v>
      </c>
      <c r="SP13" s="32">
        <f t="shared" si="50"/>
        <v>0</v>
      </c>
      <c r="SQ13" s="32">
        <f t="shared" si="50"/>
        <v>0</v>
      </c>
      <c r="SR13" s="32">
        <f t="shared" si="50"/>
        <v>0</v>
      </c>
      <c r="SS13" s="32">
        <f t="shared" si="50"/>
        <v>0</v>
      </c>
      <c r="ST13" s="32">
        <f t="shared" si="50"/>
        <v>0</v>
      </c>
      <c r="SU13" s="32">
        <f t="shared" si="50"/>
        <v>0</v>
      </c>
      <c r="SV13" s="32">
        <f t="shared" si="50"/>
        <v>0</v>
      </c>
      <c r="SW13" s="32">
        <f t="shared" si="50"/>
        <v>0</v>
      </c>
      <c r="SX13" s="32">
        <f t="shared" si="51"/>
        <v>0</v>
      </c>
      <c r="SY13" s="32">
        <f t="shared" si="51"/>
        <v>0</v>
      </c>
      <c r="SZ13" s="32">
        <f t="shared" si="51"/>
        <v>0</v>
      </c>
      <c r="TA13" s="32">
        <f t="shared" si="51"/>
        <v>0</v>
      </c>
      <c r="TB13" s="32">
        <f t="shared" si="51"/>
        <v>0</v>
      </c>
      <c r="TC13" s="33">
        <f t="shared" si="51"/>
        <v>0</v>
      </c>
      <c r="TD13" s="32">
        <f t="shared" si="51"/>
        <v>0</v>
      </c>
      <c r="TE13" s="32">
        <f t="shared" si="51"/>
        <v>0</v>
      </c>
      <c r="TF13" s="32">
        <f t="shared" si="51"/>
        <v>0</v>
      </c>
      <c r="TG13" s="32">
        <f t="shared" si="51"/>
        <v>0</v>
      </c>
      <c r="TH13" s="32">
        <f t="shared" si="52"/>
        <v>0</v>
      </c>
      <c r="TI13" s="32">
        <f t="shared" si="52"/>
        <v>0</v>
      </c>
      <c r="TJ13" s="32">
        <f t="shared" si="52"/>
        <v>0</v>
      </c>
      <c r="TK13" s="32">
        <f t="shared" si="52"/>
        <v>0</v>
      </c>
      <c r="TL13" s="32">
        <f t="shared" si="52"/>
        <v>0</v>
      </c>
      <c r="TM13" s="32">
        <f t="shared" si="52"/>
        <v>0</v>
      </c>
      <c r="TN13" s="32">
        <f t="shared" si="52"/>
        <v>0</v>
      </c>
      <c r="TO13" s="32">
        <f t="shared" si="52"/>
        <v>0</v>
      </c>
      <c r="TP13" s="32">
        <f t="shared" si="52"/>
        <v>0</v>
      </c>
      <c r="TQ13" s="32">
        <f t="shared" si="52"/>
        <v>0</v>
      </c>
      <c r="TR13" s="32">
        <f t="shared" si="53"/>
        <v>0</v>
      </c>
      <c r="TS13" s="32">
        <f t="shared" si="53"/>
        <v>0</v>
      </c>
      <c r="TT13" s="32">
        <f t="shared" si="53"/>
        <v>0</v>
      </c>
      <c r="TU13" s="32">
        <f t="shared" si="53"/>
        <v>0</v>
      </c>
      <c r="TV13" s="32">
        <f t="shared" si="53"/>
        <v>0</v>
      </c>
      <c r="TW13" s="32">
        <f t="shared" si="53"/>
        <v>0</v>
      </c>
      <c r="TX13" s="32">
        <f t="shared" si="53"/>
        <v>0</v>
      </c>
      <c r="TY13" s="32">
        <f t="shared" si="53"/>
        <v>0</v>
      </c>
      <c r="TZ13" s="32">
        <f t="shared" si="53"/>
        <v>0</v>
      </c>
      <c r="UA13" s="32">
        <f t="shared" si="53"/>
        <v>0</v>
      </c>
      <c r="UB13" s="32">
        <f t="shared" si="54"/>
        <v>0</v>
      </c>
      <c r="UC13" s="32">
        <f t="shared" si="54"/>
        <v>0</v>
      </c>
      <c r="UD13" s="32">
        <f t="shared" si="54"/>
        <v>0</v>
      </c>
      <c r="UE13" s="32">
        <f t="shared" si="54"/>
        <v>0</v>
      </c>
      <c r="UF13" s="32">
        <f t="shared" si="54"/>
        <v>0</v>
      </c>
      <c r="UG13" s="33">
        <f t="shared" si="54"/>
        <v>0</v>
      </c>
      <c r="UH13" s="32">
        <f t="shared" si="54"/>
        <v>0</v>
      </c>
      <c r="UI13" s="32">
        <f t="shared" si="54"/>
        <v>0</v>
      </c>
      <c r="UJ13" s="32">
        <f t="shared" si="54"/>
        <v>0</v>
      </c>
      <c r="UK13" s="32">
        <f t="shared" si="54"/>
        <v>0</v>
      </c>
      <c r="UL13" s="32">
        <f t="shared" si="55"/>
        <v>0</v>
      </c>
      <c r="UM13" s="32">
        <f t="shared" si="55"/>
        <v>0</v>
      </c>
      <c r="UN13" s="32">
        <f t="shared" si="55"/>
        <v>0</v>
      </c>
      <c r="UO13" s="32">
        <f t="shared" si="55"/>
        <v>0</v>
      </c>
      <c r="UP13" s="32">
        <f t="shared" si="55"/>
        <v>0</v>
      </c>
      <c r="UQ13" s="32">
        <f t="shared" si="55"/>
        <v>0</v>
      </c>
      <c r="UR13" s="32">
        <f t="shared" si="55"/>
        <v>0</v>
      </c>
      <c r="US13" s="32">
        <f t="shared" si="55"/>
        <v>0</v>
      </c>
      <c r="UT13" s="32">
        <f t="shared" si="55"/>
        <v>0</v>
      </c>
      <c r="UU13" s="32">
        <f t="shared" si="55"/>
        <v>0</v>
      </c>
      <c r="UV13" s="32">
        <f t="shared" si="56"/>
        <v>0</v>
      </c>
      <c r="UW13" s="32">
        <f t="shared" si="56"/>
        <v>0</v>
      </c>
      <c r="UX13" s="32">
        <f t="shared" si="56"/>
        <v>0</v>
      </c>
      <c r="UY13" s="32">
        <f t="shared" si="56"/>
        <v>0</v>
      </c>
      <c r="UZ13" s="32">
        <f t="shared" si="56"/>
        <v>0</v>
      </c>
      <c r="VA13" s="32">
        <f t="shared" si="56"/>
        <v>0</v>
      </c>
      <c r="VB13" s="32">
        <f t="shared" si="56"/>
        <v>0</v>
      </c>
      <c r="VC13" s="32">
        <f t="shared" si="56"/>
        <v>0</v>
      </c>
      <c r="VD13" s="32">
        <f t="shared" si="56"/>
        <v>0</v>
      </c>
      <c r="VE13" s="32">
        <f t="shared" si="56"/>
        <v>0</v>
      </c>
      <c r="VF13" s="32">
        <f t="shared" si="57"/>
        <v>0</v>
      </c>
      <c r="VG13" s="32">
        <f t="shared" si="57"/>
        <v>0</v>
      </c>
      <c r="VH13" s="32">
        <f t="shared" si="57"/>
        <v>0</v>
      </c>
      <c r="VI13" s="32">
        <f t="shared" si="57"/>
        <v>0</v>
      </c>
      <c r="VJ13" s="32">
        <f t="shared" si="57"/>
        <v>0</v>
      </c>
      <c r="VK13" s="32">
        <f t="shared" si="57"/>
        <v>0</v>
      </c>
      <c r="VL13" s="33">
        <f t="shared" si="57"/>
        <v>0</v>
      </c>
      <c r="VM13" s="32">
        <f t="shared" si="57"/>
        <v>0</v>
      </c>
      <c r="VN13" s="32">
        <f t="shared" si="57"/>
        <v>0</v>
      </c>
      <c r="VO13" s="32">
        <f t="shared" si="57"/>
        <v>0</v>
      </c>
      <c r="VP13" s="32">
        <f t="shared" si="58"/>
        <v>0</v>
      </c>
      <c r="VQ13" s="32">
        <f t="shared" si="58"/>
        <v>0</v>
      </c>
      <c r="VR13" s="32">
        <f t="shared" si="58"/>
        <v>0</v>
      </c>
      <c r="VS13" s="32">
        <f t="shared" si="58"/>
        <v>0</v>
      </c>
      <c r="VT13" s="32">
        <f t="shared" si="58"/>
        <v>0</v>
      </c>
      <c r="VU13" s="32">
        <f t="shared" si="58"/>
        <v>0</v>
      </c>
      <c r="VV13" s="32">
        <f t="shared" si="58"/>
        <v>0</v>
      </c>
      <c r="VW13" s="32">
        <f t="shared" si="58"/>
        <v>0</v>
      </c>
      <c r="VX13" s="32">
        <f t="shared" si="58"/>
        <v>0</v>
      </c>
      <c r="VY13" s="32">
        <f t="shared" si="58"/>
        <v>0</v>
      </c>
      <c r="VZ13" s="32">
        <f t="shared" si="59"/>
        <v>0</v>
      </c>
      <c r="WA13" s="32">
        <f t="shared" si="59"/>
        <v>0</v>
      </c>
      <c r="WB13" s="32">
        <f t="shared" si="59"/>
        <v>0</v>
      </c>
      <c r="WC13" s="32">
        <f t="shared" si="59"/>
        <v>0</v>
      </c>
      <c r="WD13" s="32">
        <f t="shared" si="59"/>
        <v>0</v>
      </c>
      <c r="WE13" s="32">
        <f t="shared" si="59"/>
        <v>0</v>
      </c>
      <c r="WF13" s="32">
        <f t="shared" si="59"/>
        <v>0</v>
      </c>
      <c r="WG13" s="32">
        <f t="shared" si="59"/>
        <v>0</v>
      </c>
      <c r="WH13" s="32">
        <f t="shared" si="59"/>
        <v>0</v>
      </c>
      <c r="WI13" s="32">
        <f t="shared" si="59"/>
        <v>0</v>
      </c>
      <c r="WJ13" s="32">
        <f t="shared" si="60"/>
        <v>0</v>
      </c>
      <c r="WK13" s="32">
        <f t="shared" si="60"/>
        <v>0</v>
      </c>
      <c r="WL13" s="32">
        <f t="shared" si="60"/>
        <v>0</v>
      </c>
      <c r="WM13" s="32">
        <f t="shared" si="60"/>
        <v>0</v>
      </c>
      <c r="WN13" s="32">
        <f t="shared" si="60"/>
        <v>0</v>
      </c>
      <c r="WO13" s="32">
        <f t="shared" si="60"/>
        <v>0</v>
      </c>
      <c r="WP13" s="32">
        <f t="shared" si="60"/>
        <v>0</v>
      </c>
      <c r="WQ13" s="33">
        <f t="shared" si="60"/>
        <v>0</v>
      </c>
      <c r="WR13" s="32">
        <f t="shared" si="60"/>
        <v>0</v>
      </c>
      <c r="WS13" s="32">
        <f t="shared" si="60"/>
        <v>0</v>
      </c>
      <c r="WT13" s="32">
        <f t="shared" si="61"/>
        <v>0</v>
      </c>
      <c r="WU13" s="32">
        <f t="shared" si="61"/>
        <v>0</v>
      </c>
      <c r="WV13" s="32">
        <f t="shared" si="61"/>
        <v>0</v>
      </c>
      <c r="WW13" s="32">
        <f t="shared" si="61"/>
        <v>0</v>
      </c>
      <c r="WX13" s="32">
        <f t="shared" si="61"/>
        <v>0</v>
      </c>
      <c r="WY13" s="32">
        <f t="shared" si="61"/>
        <v>0</v>
      </c>
      <c r="WZ13" s="32">
        <f t="shared" si="61"/>
        <v>0</v>
      </c>
      <c r="XA13" s="32">
        <f t="shared" si="61"/>
        <v>0</v>
      </c>
      <c r="XB13" s="32">
        <f t="shared" si="61"/>
        <v>0</v>
      </c>
      <c r="XC13" s="32">
        <f t="shared" si="61"/>
        <v>0</v>
      </c>
      <c r="XD13" s="32">
        <f t="shared" si="62"/>
        <v>0</v>
      </c>
      <c r="XE13" s="32">
        <f t="shared" si="62"/>
        <v>0</v>
      </c>
      <c r="XF13" s="32">
        <f t="shared" si="62"/>
        <v>0</v>
      </c>
      <c r="XG13" s="32">
        <f t="shared" si="62"/>
        <v>0</v>
      </c>
      <c r="XH13" s="32">
        <f t="shared" si="62"/>
        <v>0</v>
      </c>
      <c r="XI13" s="32">
        <f t="shared" si="62"/>
        <v>0</v>
      </c>
      <c r="XJ13" s="32">
        <f t="shared" si="62"/>
        <v>0</v>
      </c>
      <c r="XK13" s="32">
        <f t="shared" si="62"/>
        <v>0</v>
      </c>
      <c r="XL13" s="32">
        <f t="shared" si="62"/>
        <v>0</v>
      </c>
      <c r="XM13" s="32">
        <f t="shared" si="62"/>
        <v>0</v>
      </c>
      <c r="XN13" s="32">
        <f t="shared" si="63"/>
        <v>0</v>
      </c>
      <c r="XO13" s="32">
        <f t="shared" si="63"/>
        <v>0</v>
      </c>
      <c r="XP13" s="32">
        <f t="shared" si="63"/>
        <v>0</v>
      </c>
      <c r="XQ13" s="32">
        <f t="shared" si="63"/>
        <v>0</v>
      </c>
      <c r="XR13" s="32">
        <f t="shared" si="63"/>
        <v>0</v>
      </c>
      <c r="XS13" s="32">
        <f t="shared" si="63"/>
        <v>0</v>
      </c>
      <c r="XT13" s="32">
        <f t="shared" si="63"/>
        <v>0</v>
      </c>
      <c r="XU13" s="33">
        <f t="shared" si="63"/>
        <v>0</v>
      </c>
      <c r="XV13" s="32">
        <f t="shared" si="63"/>
        <v>0</v>
      </c>
      <c r="XW13" s="32">
        <f t="shared" si="63"/>
        <v>0</v>
      </c>
      <c r="XX13" s="32">
        <f t="shared" si="64"/>
        <v>0</v>
      </c>
      <c r="XY13" s="32">
        <f t="shared" si="64"/>
        <v>0</v>
      </c>
      <c r="XZ13" s="32">
        <f t="shared" si="64"/>
        <v>0</v>
      </c>
      <c r="YA13" s="32">
        <f t="shared" si="64"/>
        <v>0</v>
      </c>
      <c r="YB13" s="32">
        <f t="shared" si="64"/>
        <v>0</v>
      </c>
      <c r="YC13" s="32">
        <f t="shared" si="64"/>
        <v>0</v>
      </c>
      <c r="YD13" s="32">
        <f t="shared" si="64"/>
        <v>0</v>
      </c>
      <c r="YE13" s="32">
        <f t="shared" si="64"/>
        <v>0</v>
      </c>
      <c r="YF13" s="32">
        <f t="shared" si="64"/>
        <v>0</v>
      </c>
      <c r="YG13" s="32">
        <f t="shared" si="64"/>
        <v>0</v>
      </c>
      <c r="YH13" s="32">
        <f t="shared" si="65"/>
        <v>0</v>
      </c>
      <c r="YI13" s="32">
        <f t="shared" si="65"/>
        <v>0</v>
      </c>
      <c r="YJ13" s="32">
        <f t="shared" si="65"/>
        <v>0</v>
      </c>
      <c r="YK13" s="32">
        <f t="shared" si="65"/>
        <v>0</v>
      </c>
      <c r="YL13" s="32">
        <f t="shared" si="65"/>
        <v>0</v>
      </c>
      <c r="YM13" s="32">
        <f t="shared" si="65"/>
        <v>0</v>
      </c>
      <c r="YN13" s="32">
        <f t="shared" si="65"/>
        <v>0</v>
      </c>
      <c r="YO13" s="32">
        <f t="shared" si="65"/>
        <v>0</v>
      </c>
      <c r="YP13" s="32">
        <f t="shared" si="65"/>
        <v>0</v>
      </c>
      <c r="YQ13" s="32">
        <f t="shared" si="65"/>
        <v>0</v>
      </c>
      <c r="YR13" s="32">
        <f t="shared" si="66"/>
        <v>0</v>
      </c>
      <c r="YS13" s="32">
        <f t="shared" si="66"/>
        <v>0</v>
      </c>
      <c r="YT13" s="32">
        <f t="shared" si="66"/>
        <v>0</v>
      </c>
      <c r="YU13" s="32">
        <f t="shared" si="66"/>
        <v>0</v>
      </c>
      <c r="YV13" s="32">
        <f t="shared" si="66"/>
        <v>0</v>
      </c>
      <c r="YW13" s="32">
        <f t="shared" si="66"/>
        <v>0</v>
      </c>
      <c r="YX13" s="32">
        <f t="shared" si="66"/>
        <v>0</v>
      </c>
      <c r="YY13" s="32">
        <f t="shared" si="66"/>
        <v>0</v>
      </c>
      <c r="YZ13" s="33">
        <f t="shared" si="66"/>
        <v>0</v>
      </c>
      <c r="ZA13" s="32">
        <f t="shared" si="66"/>
        <v>0</v>
      </c>
      <c r="ZB13" s="32">
        <f t="shared" si="67"/>
        <v>0</v>
      </c>
      <c r="ZC13" s="32">
        <f t="shared" si="67"/>
        <v>0</v>
      </c>
      <c r="ZD13" s="32">
        <f t="shared" si="67"/>
        <v>0</v>
      </c>
      <c r="ZE13" s="32">
        <f t="shared" si="67"/>
        <v>0</v>
      </c>
      <c r="ZF13" s="32">
        <f t="shared" si="67"/>
        <v>0</v>
      </c>
      <c r="ZG13" s="32">
        <f t="shared" si="67"/>
        <v>0</v>
      </c>
      <c r="ZH13" s="32">
        <f t="shared" si="67"/>
        <v>0</v>
      </c>
      <c r="ZI13" s="32">
        <f t="shared" si="67"/>
        <v>0</v>
      </c>
      <c r="ZJ13" s="32">
        <f t="shared" si="67"/>
        <v>0</v>
      </c>
      <c r="ZK13" s="32">
        <f t="shared" si="67"/>
        <v>0</v>
      </c>
      <c r="ZL13" s="32">
        <f t="shared" si="68"/>
        <v>0</v>
      </c>
      <c r="ZM13" s="32">
        <f t="shared" si="68"/>
        <v>0</v>
      </c>
      <c r="ZN13" s="32">
        <f t="shared" si="68"/>
        <v>0</v>
      </c>
      <c r="ZO13" s="32">
        <f t="shared" si="68"/>
        <v>0</v>
      </c>
      <c r="ZP13" s="32">
        <f t="shared" si="68"/>
        <v>0</v>
      </c>
      <c r="ZQ13" s="32">
        <f t="shared" si="68"/>
        <v>0</v>
      </c>
      <c r="ZR13" s="32">
        <f t="shared" si="68"/>
        <v>0</v>
      </c>
      <c r="ZS13" s="32">
        <f t="shared" si="68"/>
        <v>0</v>
      </c>
      <c r="ZT13" s="32">
        <f t="shared" si="68"/>
        <v>0</v>
      </c>
      <c r="ZU13" s="32">
        <f t="shared" si="68"/>
        <v>0</v>
      </c>
      <c r="ZV13" s="32">
        <f t="shared" si="69"/>
        <v>0</v>
      </c>
      <c r="ZW13" s="32">
        <f t="shared" si="69"/>
        <v>0</v>
      </c>
      <c r="ZX13" s="32">
        <f t="shared" si="69"/>
        <v>0</v>
      </c>
      <c r="ZY13" s="32">
        <f t="shared" si="69"/>
        <v>0</v>
      </c>
      <c r="ZZ13" s="32">
        <f t="shared" si="69"/>
        <v>0</v>
      </c>
      <c r="AAA13" s="32">
        <f t="shared" si="69"/>
        <v>0</v>
      </c>
      <c r="AAB13" s="32">
        <f t="shared" si="69"/>
        <v>0</v>
      </c>
      <c r="AAC13" s="32">
        <f t="shared" si="69"/>
        <v>0</v>
      </c>
      <c r="AAD13" s="33">
        <f t="shared" si="69"/>
        <v>0</v>
      </c>
      <c r="AAE13" s="32">
        <f t="shared" si="69"/>
        <v>0</v>
      </c>
      <c r="AAF13" s="32">
        <f t="shared" si="70"/>
        <v>0</v>
      </c>
      <c r="AAG13" s="32">
        <f t="shared" si="70"/>
        <v>0</v>
      </c>
      <c r="AAH13" s="32">
        <f t="shared" si="70"/>
        <v>0</v>
      </c>
      <c r="AAI13" s="32">
        <f t="shared" si="70"/>
        <v>0</v>
      </c>
      <c r="AAJ13" s="32">
        <f t="shared" si="70"/>
        <v>0</v>
      </c>
      <c r="AAK13" s="32">
        <f t="shared" si="70"/>
        <v>0</v>
      </c>
      <c r="AAL13" s="32">
        <f t="shared" si="70"/>
        <v>0</v>
      </c>
      <c r="AAM13" s="32">
        <f t="shared" si="70"/>
        <v>0</v>
      </c>
      <c r="AAN13" s="32">
        <f t="shared" si="70"/>
        <v>0</v>
      </c>
      <c r="AAO13" s="32">
        <f t="shared" si="70"/>
        <v>0</v>
      </c>
      <c r="AAP13" s="32">
        <f t="shared" si="71"/>
        <v>0</v>
      </c>
      <c r="AAQ13" s="32">
        <f t="shared" si="71"/>
        <v>0</v>
      </c>
      <c r="AAR13" s="32">
        <f t="shared" si="71"/>
        <v>0</v>
      </c>
      <c r="AAS13" s="32">
        <f t="shared" si="71"/>
        <v>0</v>
      </c>
      <c r="AAT13" s="32">
        <f t="shared" si="71"/>
        <v>0</v>
      </c>
      <c r="AAU13" s="32">
        <f t="shared" si="71"/>
        <v>0</v>
      </c>
      <c r="AAV13" s="32">
        <f t="shared" si="71"/>
        <v>0</v>
      </c>
      <c r="AAW13" s="32">
        <f t="shared" si="71"/>
        <v>0</v>
      </c>
      <c r="AAX13" s="32">
        <f t="shared" si="71"/>
        <v>0</v>
      </c>
      <c r="AAY13" s="32">
        <f t="shared" si="71"/>
        <v>0</v>
      </c>
      <c r="AAZ13" s="32">
        <f t="shared" si="72"/>
        <v>0</v>
      </c>
      <c r="ABA13" s="32">
        <f t="shared" si="72"/>
        <v>0</v>
      </c>
      <c r="ABB13" s="32">
        <f t="shared" si="72"/>
        <v>0</v>
      </c>
      <c r="ABC13" s="32">
        <f t="shared" si="72"/>
        <v>0</v>
      </c>
      <c r="ABD13" s="32">
        <f t="shared" si="72"/>
        <v>0</v>
      </c>
      <c r="ABE13" s="32">
        <f t="shared" si="72"/>
        <v>0</v>
      </c>
      <c r="ABF13" s="32">
        <f t="shared" si="72"/>
        <v>0</v>
      </c>
      <c r="ABG13" s="32">
        <f t="shared" si="72"/>
        <v>0</v>
      </c>
      <c r="ABH13" s="32">
        <f t="shared" si="72"/>
        <v>0</v>
      </c>
      <c r="ABI13" s="11">
        <f t="shared" si="72"/>
        <v>0</v>
      </c>
      <c r="ABJ13" s="34">
        <f t="shared" si="72"/>
        <v>0</v>
      </c>
      <c r="ABK13" s="32">
        <f t="shared" si="72"/>
        <v>0</v>
      </c>
      <c r="ABL13" s="32">
        <f t="shared" si="72"/>
        <v>0</v>
      </c>
      <c r="ABM13" s="32">
        <f t="shared" si="72"/>
        <v>0</v>
      </c>
      <c r="ABN13" s="32">
        <f t="shared" si="72"/>
        <v>0</v>
      </c>
      <c r="ABO13" s="32">
        <f t="shared" si="72"/>
        <v>0</v>
      </c>
      <c r="ABP13" s="32">
        <f t="shared" si="73"/>
        <v>0</v>
      </c>
      <c r="ABQ13" s="32">
        <f t="shared" si="73"/>
        <v>0</v>
      </c>
      <c r="ABR13" s="32">
        <f t="shared" si="73"/>
        <v>0</v>
      </c>
      <c r="ABS13" s="32">
        <f t="shared" si="73"/>
        <v>0</v>
      </c>
      <c r="ABT13" s="32">
        <f t="shared" si="73"/>
        <v>0</v>
      </c>
      <c r="ABU13" s="32">
        <f t="shared" si="73"/>
        <v>0</v>
      </c>
      <c r="ABV13" s="32">
        <f t="shared" si="73"/>
        <v>0</v>
      </c>
      <c r="ABW13" s="32">
        <f t="shared" si="73"/>
        <v>0</v>
      </c>
      <c r="ABX13" s="32">
        <f t="shared" si="73"/>
        <v>0</v>
      </c>
      <c r="ABY13" s="32">
        <f t="shared" si="73"/>
        <v>0</v>
      </c>
      <c r="ABZ13" s="32">
        <f t="shared" si="73"/>
        <v>0</v>
      </c>
      <c r="ACA13" s="32">
        <f t="shared" si="73"/>
        <v>0</v>
      </c>
      <c r="ACB13" s="32">
        <f t="shared" si="73"/>
        <v>0</v>
      </c>
      <c r="ACC13" s="32">
        <f t="shared" si="73"/>
        <v>0</v>
      </c>
      <c r="ACD13" s="32">
        <f t="shared" si="73"/>
        <v>0</v>
      </c>
      <c r="ACE13" s="32">
        <f t="shared" si="73"/>
        <v>0</v>
      </c>
      <c r="ACF13" s="32">
        <f t="shared" si="74"/>
        <v>0</v>
      </c>
      <c r="ACG13" s="32">
        <f t="shared" si="74"/>
        <v>0</v>
      </c>
      <c r="ACH13" s="32">
        <f t="shared" si="74"/>
        <v>0</v>
      </c>
      <c r="ACI13" s="32">
        <f t="shared" si="74"/>
        <v>0</v>
      </c>
      <c r="ACJ13" s="32">
        <f t="shared" si="74"/>
        <v>0</v>
      </c>
      <c r="ACK13" s="32">
        <f t="shared" si="74"/>
        <v>0</v>
      </c>
      <c r="ACL13" s="32">
        <f t="shared" si="74"/>
        <v>0</v>
      </c>
      <c r="ACM13" s="32">
        <f t="shared" si="74"/>
        <v>0</v>
      </c>
      <c r="ACN13" s="33">
        <f t="shared" si="74"/>
        <v>0</v>
      </c>
      <c r="ACO13" s="31">
        <f t="shared" si="74"/>
        <v>0</v>
      </c>
      <c r="ACP13" s="32">
        <f t="shared" si="74"/>
        <v>0</v>
      </c>
      <c r="ACQ13" s="32">
        <f t="shared" si="74"/>
        <v>0</v>
      </c>
      <c r="ACR13" s="32">
        <f t="shared" si="74"/>
        <v>0</v>
      </c>
      <c r="ACS13" s="32">
        <f t="shared" si="74"/>
        <v>0</v>
      </c>
      <c r="ACT13" s="32">
        <f t="shared" si="74"/>
        <v>0</v>
      </c>
      <c r="ACU13" s="32">
        <f t="shared" si="74"/>
        <v>0</v>
      </c>
      <c r="ACV13" s="32">
        <f t="shared" si="75"/>
        <v>0</v>
      </c>
      <c r="ACW13" s="32">
        <f t="shared" si="75"/>
        <v>0</v>
      </c>
      <c r="ACX13" s="32">
        <f t="shared" si="75"/>
        <v>0</v>
      </c>
      <c r="ACY13" s="32">
        <f t="shared" si="75"/>
        <v>0</v>
      </c>
      <c r="ACZ13" s="32">
        <f t="shared" si="75"/>
        <v>0</v>
      </c>
      <c r="ADA13" s="32">
        <f t="shared" si="75"/>
        <v>0</v>
      </c>
      <c r="ADB13" s="32">
        <f t="shared" si="75"/>
        <v>0</v>
      </c>
      <c r="ADC13" s="32">
        <f t="shared" si="75"/>
        <v>0</v>
      </c>
      <c r="ADD13" s="32">
        <f t="shared" si="75"/>
        <v>0</v>
      </c>
      <c r="ADE13" s="32">
        <f t="shared" si="75"/>
        <v>0</v>
      </c>
      <c r="ADF13" s="32">
        <f t="shared" si="75"/>
        <v>0</v>
      </c>
      <c r="ADG13" s="32">
        <f t="shared" si="75"/>
        <v>0</v>
      </c>
      <c r="ADH13" s="32">
        <f t="shared" si="75"/>
        <v>0</v>
      </c>
      <c r="ADI13" s="32">
        <f t="shared" si="75"/>
        <v>0</v>
      </c>
      <c r="ADJ13" s="32">
        <f t="shared" si="75"/>
        <v>0</v>
      </c>
      <c r="ADK13" s="32">
        <f t="shared" si="75"/>
        <v>0</v>
      </c>
      <c r="ADL13" s="32">
        <f t="shared" si="76"/>
        <v>0</v>
      </c>
      <c r="ADM13" s="32">
        <f t="shared" si="76"/>
        <v>0</v>
      </c>
      <c r="ADN13" s="32">
        <f t="shared" si="76"/>
        <v>0</v>
      </c>
      <c r="ADO13" s="32">
        <f t="shared" si="76"/>
        <v>0</v>
      </c>
      <c r="ADP13" s="33">
        <f t="shared" si="76"/>
        <v>0</v>
      </c>
      <c r="ADQ13" s="32">
        <f t="shared" si="76"/>
        <v>0</v>
      </c>
      <c r="ADR13" s="32">
        <f t="shared" si="76"/>
        <v>0</v>
      </c>
      <c r="ADS13" s="32">
        <f t="shared" si="76"/>
        <v>0</v>
      </c>
      <c r="ADT13" s="32">
        <f t="shared" si="76"/>
        <v>0</v>
      </c>
      <c r="ADU13" s="32">
        <f t="shared" si="76"/>
        <v>0</v>
      </c>
      <c r="ADV13" s="32">
        <f t="shared" si="76"/>
        <v>0</v>
      </c>
      <c r="ADW13" s="32">
        <f t="shared" si="76"/>
        <v>0</v>
      </c>
      <c r="ADX13" s="32">
        <f t="shared" si="76"/>
        <v>0</v>
      </c>
      <c r="ADY13" s="32">
        <f t="shared" si="76"/>
        <v>0</v>
      </c>
      <c r="ADZ13" s="32">
        <f t="shared" si="76"/>
        <v>0</v>
      </c>
      <c r="AEA13" s="32">
        <f t="shared" si="76"/>
        <v>0</v>
      </c>
      <c r="AEB13" s="32">
        <f t="shared" si="77"/>
        <v>0</v>
      </c>
      <c r="AEC13" s="32">
        <f t="shared" si="77"/>
        <v>0</v>
      </c>
      <c r="AED13" s="32">
        <f t="shared" si="77"/>
        <v>0</v>
      </c>
      <c r="AEE13" s="32">
        <f t="shared" si="77"/>
        <v>0</v>
      </c>
      <c r="AEF13" s="32">
        <f t="shared" si="77"/>
        <v>0</v>
      </c>
      <c r="AEG13" s="32">
        <f t="shared" si="77"/>
        <v>0</v>
      </c>
      <c r="AEH13" s="32">
        <f t="shared" si="77"/>
        <v>0</v>
      </c>
      <c r="AEI13" s="32">
        <f t="shared" si="77"/>
        <v>0</v>
      </c>
      <c r="AEJ13" s="32">
        <f t="shared" si="77"/>
        <v>0</v>
      </c>
      <c r="AEK13" s="32">
        <f t="shared" si="77"/>
        <v>0</v>
      </c>
      <c r="AEL13" s="32">
        <f t="shared" si="77"/>
        <v>0</v>
      </c>
      <c r="AEM13" s="32">
        <f t="shared" si="77"/>
        <v>0</v>
      </c>
      <c r="AEN13" s="32">
        <f t="shared" si="77"/>
        <v>0</v>
      </c>
      <c r="AEO13" s="32">
        <f t="shared" si="77"/>
        <v>0</v>
      </c>
      <c r="AEP13" s="32">
        <f t="shared" si="77"/>
        <v>0</v>
      </c>
      <c r="AEQ13" s="32">
        <f t="shared" si="77"/>
        <v>0</v>
      </c>
      <c r="AER13" s="32">
        <f t="shared" si="78"/>
        <v>0</v>
      </c>
      <c r="AES13" s="32">
        <f t="shared" si="78"/>
        <v>0</v>
      </c>
      <c r="AET13" s="32">
        <f t="shared" si="78"/>
        <v>0</v>
      </c>
      <c r="AEU13" s="33">
        <f t="shared" si="78"/>
        <v>0</v>
      </c>
      <c r="AEV13" s="32">
        <f t="shared" si="78"/>
        <v>0</v>
      </c>
      <c r="AEW13" s="32">
        <f t="shared" si="78"/>
        <v>0</v>
      </c>
      <c r="AEX13" s="32">
        <f t="shared" si="78"/>
        <v>0</v>
      </c>
      <c r="AEY13" s="32">
        <f t="shared" si="78"/>
        <v>0</v>
      </c>
      <c r="AEZ13" s="32">
        <f t="shared" si="78"/>
        <v>0</v>
      </c>
      <c r="AFA13" s="32">
        <f t="shared" si="78"/>
        <v>0</v>
      </c>
      <c r="AFB13" s="32">
        <f t="shared" si="78"/>
        <v>0</v>
      </c>
      <c r="AFC13" s="32">
        <f t="shared" si="78"/>
        <v>0</v>
      </c>
      <c r="AFD13" s="32">
        <f t="shared" si="78"/>
        <v>0</v>
      </c>
      <c r="AFE13" s="32">
        <f t="shared" si="78"/>
        <v>0</v>
      </c>
      <c r="AFF13" s="32">
        <f t="shared" si="78"/>
        <v>0</v>
      </c>
      <c r="AFG13" s="32">
        <f t="shared" si="78"/>
        <v>0</v>
      </c>
      <c r="AFH13" s="32">
        <f t="shared" si="79"/>
        <v>0</v>
      </c>
      <c r="AFI13" s="32">
        <f t="shared" si="79"/>
        <v>0</v>
      </c>
      <c r="AFJ13" s="32">
        <f t="shared" si="79"/>
        <v>0</v>
      </c>
      <c r="AFK13" s="32">
        <f t="shared" si="79"/>
        <v>0</v>
      </c>
      <c r="AFL13" s="32">
        <f t="shared" si="79"/>
        <v>0</v>
      </c>
      <c r="AFM13" s="32">
        <f t="shared" si="79"/>
        <v>0</v>
      </c>
      <c r="AFN13" s="32">
        <f t="shared" si="79"/>
        <v>0</v>
      </c>
      <c r="AFO13" s="32">
        <f t="shared" si="79"/>
        <v>0</v>
      </c>
      <c r="AFP13" s="32">
        <f t="shared" si="79"/>
        <v>0</v>
      </c>
      <c r="AFQ13" s="32">
        <f t="shared" si="79"/>
        <v>0</v>
      </c>
      <c r="AFR13" s="32">
        <f t="shared" si="79"/>
        <v>0</v>
      </c>
      <c r="AFS13" s="32">
        <f t="shared" si="79"/>
        <v>0</v>
      </c>
      <c r="AFT13" s="32">
        <f t="shared" si="79"/>
        <v>0</v>
      </c>
      <c r="AFU13" s="32">
        <f t="shared" si="79"/>
        <v>0</v>
      </c>
      <c r="AFV13" s="32">
        <f t="shared" si="79"/>
        <v>0</v>
      </c>
      <c r="AFW13" s="32">
        <f t="shared" si="79"/>
        <v>0</v>
      </c>
      <c r="AFX13" s="32">
        <f t="shared" si="80"/>
        <v>0</v>
      </c>
      <c r="AFY13" s="33">
        <f t="shared" si="80"/>
        <v>0</v>
      </c>
      <c r="AFZ13" s="32">
        <f t="shared" si="80"/>
        <v>0</v>
      </c>
      <c r="AGA13" s="32">
        <f t="shared" si="80"/>
        <v>0</v>
      </c>
      <c r="AGB13" s="32">
        <f t="shared" si="80"/>
        <v>0</v>
      </c>
      <c r="AGC13" s="32">
        <f t="shared" si="80"/>
        <v>0</v>
      </c>
      <c r="AGD13" s="32">
        <f t="shared" si="80"/>
        <v>0</v>
      </c>
      <c r="AGE13" s="32">
        <f t="shared" si="80"/>
        <v>0</v>
      </c>
      <c r="AGF13" s="32">
        <f t="shared" si="80"/>
        <v>0</v>
      </c>
      <c r="AGG13" s="32">
        <f t="shared" si="80"/>
        <v>0</v>
      </c>
      <c r="AGH13" s="32">
        <f t="shared" si="80"/>
        <v>0</v>
      </c>
      <c r="AGI13" s="32">
        <f t="shared" si="80"/>
        <v>0</v>
      </c>
      <c r="AGJ13" s="32">
        <f t="shared" si="80"/>
        <v>0</v>
      </c>
      <c r="AGK13" s="32">
        <f t="shared" si="80"/>
        <v>0</v>
      </c>
      <c r="AGL13" s="32">
        <f t="shared" si="80"/>
        <v>0</v>
      </c>
      <c r="AGM13" s="32">
        <f t="shared" si="80"/>
        <v>0</v>
      </c>
      <c r="AGN13" s="32">
        <f t="shared" si="81"/>
        <v>0</v>
      </c>
      <c r="AGO13" s="32">
        <f t="shared" si="81"/>
        <v>0</v>
      </c>
      <c r="AGP13" s="32">
        <f t="shared" si="81"/>
        <v>0</v>
      </c>
      <c r="AGQ13" s="32">
        <f t="shared" si="81"/>
        <v>0</v>
      </c>
      <c r="AGR13" s="32">
        <f t="shared" si="81"/>
        <v>0</v>
      </c>
      <c r="AGS13" s="32">
        <f t="shared" si="81"/>
        <v>0</v>
      </c>
      <c r="AGT13" s="32">
        <f t="shared" si="81"/>
        <v>0</v>
      </c>
      <c r="AGU13" s="32">
        <f t="shared" si="81"/>
        <v>0</v>
      </c>
      <c r="AGV13" s="32">
        <f t="shared" si="81"/>
        <v>0</v>
      </c>
      <c r="AGW13" s="32">
        <f t="shared" si="81"/>
        <v>0</v>
      </c>
      <c r="AGX13" s="32">
        <f t="shared" si="81"/>
        <v>0</v>
      </c>
      <c r="AGY13" s="32">
        <f t="shared" si="81"/>
        <v>0</v>
      </c>
      <c r="AGZ13" s="32">
        <f t="shared" si="81"/>
        <v>0</v>
      </c>
      <c r="AHA13" s="32">
        <f t="shared" si="81"/>
        <v>0</v>
      </c>
      <c r="AHB13" s="32">
        <f t="shared" si="81"/>
        <v>0</v>
      </c>
      <c r="AHC13" s="32">
        <f t="shared" si="81"/>
        <v>0</v>
      </c>
      <c r="AHD13" s="33">
        <f t="shared" si="82"/>
        <v>0</v>
      </c>
      <c r="AHE13" s="32">
        <f t="shared" si="82"/>
        <v>0</v>
      </c>
      <c r="AHF13" s="32">
        <f t="shared" si="82"/>
        <v>0</v>
      </c>
      <c r="AHG13" s="32">
        <f t="shared" si="82"/>
        <v>0</v>
      </c>
      <c r="AHH13" s="32">
        <f t="shared" si="82"/>
        <v>0</v>
      </c>
      <c r="AHI13" s="32">
        <f t="shared" si="82"/>
        <v>0</v>
      </c>
      <c r="AHJ13" s="32">
        <f t="shared" si="82"/>
        <v>0</v>
      </c>
      <c r="AHK13" s="32">
        <f t="shared" si="82"/>
        <v>0</v>
      </c>
      <c r="AHL13" s="32">
        <f t="shared" si="82"/>
        <v>0</v>
      </c>
      <c r="AHM13" s="32">
        <f t="shared" si="82"/>
        <v>0</v>
      </c>
      <c r="AHN13" s="32">
        <f t="shared" si="82"/>
        <v>0</v>
      </c>
      <c r="AHO13" s="32">
        <f t="shared" si="82"/>
        <v>0</v>
      </c>
      <c r="AHP13" s="32">
        <f t="shared" si="82"/>
        <v>0</v>
      </c>
      <c r="AHQ13" s="32">
        <f t="shared" si="82"/>
        <v>0</v>
      </c>
      <c r="AHR13" s="32">
        <f t="shared" si="82"/>
        <v>0</v>
      </c>
      <c r="AHS13" s="32">
        <f t="shared" si="82"/>
        <v>0</v>
      </c>
      <c r="AHT13" s="32">
        <f t="shared" si="83"/>
        <v>0</v>
      </c>
      <c r="AHU13" s="32">
        <f t="shared" si="83"/>
        <v>0</v>
      </c>
      <c r="AHV13" s="32">
        <f t="shared" si="83"/>
        <v>0</v>
      </c>
      <c r="AHW13" s="32">
        <f t="shared" si="83"/>
        <v>0</v>
      </c>
      <c r="AHX13" s="32">
        <f t="shared" si="83"/>
        <v>0</v>
      </c>
      <c r="AHY13" s="32">
        <f t="shared" si="83"/>
        <v>0</v>
      </c>
      <c r="AHZ13" s="32">
        <f t="shared" si="83"/>
        <v>0</v>
      </c>
      <c r="AIA13" s="32">
        <f t="shared" si="83"/>
        <v>0</v>
      </c>
      <c r="AIB13" s="32">
        <f t="shared" si="83"/>
        <v>0</v>
      </c>
      <c r="AIC13" s="32">
        <f t="shared" si="83"/>
        <v>0</v>
      </c>
      <c r="AID13" s="32">
        <f t="shared" si="83"/>
        <v>0</v>
      </c>
      <c r="AIE13" s="32">
        <f t="shared" si="83"/>
        <v>0</v>
      </c>
      <c r="AIF13" s="32">
        <f t="shared" si="83"/>
        <v>0</v>
      </c>
      <c r="AIG13" s="32">
        <f t="shared" si="83"/>
        <v>0</v>
      </c>
      <c r="AIH13" s="33">
        <f t="shared" si="83"/>
        <v>0</v>
      </c>
      <c r="AII13" s="32">
        <f t="shared" si="83"/>
        <v>0</v>
      </c>
      <c r="AIJ13" s="32">
        <f t="shared" si="84"/>
        <v>0</v>
      </c>
      <c r="AIK13" s="32">
        <f t="shared" si="84"/>
        <v>0</v>
      </c>
      <c r="AIL13" s="32">
        <f t="shared" si="84"/>
        <v>0</v>
      </c>
      <c r="AIM13" s="32">
        <f t="shared" si="84"/>
        <v>0</v>
      </c>
      <c r="AIN13" s="32">
        <f t="shared" si="84"/>
        <v>0</v>
      </c>
      <c r="AIO13" s="32">
        <f t="shared" si="84"/>
        <v>0</v>
      </c>
      <c r="AIP13" s="32">
        <f t="shared" si="84"/>
        <v>0</v>
      </c>
      <c r="AIQ13" s="32">
        <f t="shared" si="84"/>
        <v>0</v>
      </c>
      <c r="AIR13" s="32">
        <f t="shared" si="84"/>
        <v>0</v>
      </c>
      <c r="AIS13" s="32">
        <f t="shared" si="84"/>
        <v>0</v>
      </c>
      <c r="AIT13" s="32">
        <f t="shared" si="84"/>
        <v>0</v>
      </c>
      <c r="AIU13" s="32">
        <f t="shared" si="84"/>
        <v>0</v>
      </c>
      <c r="AIV13" s="32">
        <f t="shared" si="84"/>
        <v>0</v>
      </c>
      <c r="AIW13" s="32">
        <f t="shared" si="84"/>
        <v>0</v>
      </c>
      <c r="AIX13" s="32">
        <f t="shared" si="84"/>
        <v>0</v>
      </c>
      <c r="AIY13" s="32">
        <f t="shared" si="84"/>
        <v>0</v>
      </c>
      <c r="AIZ13" s="32">
        <f t="shared" si="85"/>
        <v>0</v>
      </c>
      <c r="AJA13" s="32">
        <f t="shared" si="85"/>
        <v>0</v>
      </c>
      <c r="AJB13" s="32">
        <f t="shared" si="85"/>
        <v>0</v>
      </c>
      <c r="AJC13" s="32">
        <f t="shared" si="85"/>
        <v>0</v>
      </c>
      <c r="AJD13" s="32">
        <f t="shared" si="85"/>
        <v>0</v>
      </c>
      <c r="AJE13" s="32">
        <f t="shared" si="85"/>
        <v>0</v>
      </c>
      <c r="AJF13" s="32">
        <f t="shared" si="85"/>
        <v>0</v>
      </c>
      <c r="AJG13" s="32">
        <f t="shared" si="85"/>
        <v>0</v>
      </c>
      <c r="AJH13" s="32">
        <f t="shared" si="85"/>
        <v>0</v>
      </c>
      <c r="AJI13" s="32">
        <f t="shared" si="85"/>
        <v>0</v>
      </c>
      <c r="AJJ13" s="32">
        <f t="shared" si="85"/>
        <v>0</v>
      </c>
      <c r="AJK13" s="32">
        <f t="shared" si="85"/>
        <v>0</v>
      </c>
      <c r="AJL13" s="32">
        <f t="shared" si="85"/>
        <v>0</v>
      </c>
      <c r="AJM13" s="33">
        <f t="shared" si="85"/>
        <v>0</v>
      </c>
      <c r="AJN13" s="32">
        <f t="shared" si="85"/>
        <v>0</v>
      </c>
      <c r="AJO13" s="32">
        <f t="shared" si="85"/>
        <v>0</v>
      </c>
      <c r="AJP13" s="32">
        <f t="shared" si="86"/>
        <v>0</v>
      </c>
      <c r="AJQ13" s="32">
        <f t="shared" si="86"/>
        <v>0</v>
      </c>
      <c r="AJR13" s="32">
        <f t="shared" si="86"/>
        <v>0</v>
      </c>
      <c r="AJS13" s="32">
        <f t="shared" si="86"/>
        <v>0</v>
      </c>
      <c r="AJT13" s="32">
        <f t="shared" si="86"/>
        <v>0</v>
      </c>
      <c r="AJU13" s="32">
        <f t="shared" si="86"/>
        <v>0</v>
      </c>
      <c r="AJV13" s="32">
        <f t="shared" si="86"/>
        <v>0</v>
      </c>
      <c r="AJW13" s="32">
        <f t="shared" si="86"/>
        <v>0</v>
      </c>
      <c r="AJX13" s="32">
        <f t="shared" si="86"/>
        <v>0</v>
      </c>
      <c r="AJY13" s="32">
        <f t="shared" si="86"/>
        <v>0</v>
      </c>
      <c r="AJZ13" s="32">
        <f t="shared" si="86"/>
        <v>0</v>
      </c>
      <c r="AKA13" s="32">
        <f t="shared" si="86"/>
        <v>0</v>
      </c>
      <c r="AKB13" s="32">
        <f t="shared" si="86"/>
        <v>0</v>
      </c>
      <c r="AKC13" s="32">
        <f t="shared" si="86"/>
        <v>0</v>
      </c>
      <c r="AKD13" s="32">
        <f t="shared" si="86"/>
        <v>0</v>
      </c>
      <c r="AKE13" s="32">
        <f t="shared" si="86"/>
        <v>0</v>
      </c>
      <c r="AKF13" s="32">
        <f t="shared" si="87"/>
        <v>0</v>
      </c>
      <c r="AKG13" s="32">
        <f t="shared" si="87"/>
        <v>0</v>
      </c>
      <c r="AKH13" s="32">
        <f t="shared" si="87"/>
        <v>0</v>
      </c>
      <c r="AKI13" s="32">
        <f t="shared" si="87"/>
        <v>0</v>
      </c>
      <c r="AKJ13" s="32">
        <f t="shared" si="87"/>
        <v>0</v>
      </c>
      <c r="AKK13" s="32">
        <f t="shared" si="87"/>
        <v>0</v>
      </c>
      <c r="AKL13" s="32">
        <f t="shared" si="87"/>
        <v>0</v>
      </c>
      <c r="AKM13" s="32">
        <f t="shared" si="87"/>
        <v>0</v>
      </c>
      <c r="AKN13" s="32">
        <f t="shared" si="87"/>
        <v>0</v>
      </c>
      <c r="AKO13" s="32">
        <f t="shared" si="87"/>
        <v>0</v>
      </c>
      <c r="AKP13" s="32">
        <f t="shared" si="87"/>
        <v>0</v>
      </c>
      <c r="AKQ13" s="32">
        <f t="shared" si="87"/>
        <v>0</v>
      </c>
      <c r="AKR13" s="33">
        <f t="shared" si="87"/>
        <v>0</v>
      </c>
      <c r="AKS13" s="32">
        <f t="shared" si="87"/>
        <v>0</v>
      </c>
      <c r="AKT13" s="32">
        <f t="shared" si="87"/>
        <v>0</v>
      </c>
      <c r="AKU13" s="32">
        <f t="shared" si="87"/>
        <v>0</v>
      </c>
      <c r="AKV13" s="32">
        <f t="shared" si="88"/>
        <v>0</v>
      </c>
      <c r="AKW13" s="32">
        <f t="shared" si="88"/>
        <v>0</v>
      </c>
      <c r="AKX13" s="32">
        <f t="shared" si="88"/>
        <v>0</v>
      </c>
      <c r="AKY13" s="32">
        <f t="shared" si="88"/>
        <v>0</v>
      </c>
      <c r="AKZ13" s="32">
        <f t="shared" si="88"/>
        <v>0</v>
      </c>
      <c r="ALA13" s="32">
        <f t="shared" si="88"/>
        <v>0</v>
      </c>
      <c r="ALB13" s="32">
        <f t="shared" si="88"/>
        <v>0</v>
      </c>
      <c r="ALC13" s="32">
        <f t="shared" si="88"/>
        <v>0</v>
      </c>
      <c r="ALD13" s="32">
        <f t="shared" si="88"/>
        <v>0</v>
      </c>
      <c r="ALE13" s="32">
        <f t="shared" si="88"/>
        <v>0</v>
      </c>
      <c r="ALF13" s="32">
        <f t="shared" si="88"/>
        <v>0</v>
      </c>
      <c r="ALG13" s="32">
        <f t="shared" si="88"/>
        <v>0</v>
      </c>
      <c r="ALH13" s="32">
        <f t="shared" si="88"/>
        <v>0</v>
      </c>
      <c r="ALI13" s="32">
        <f t="shared" si="88"/>
        <v>0</v>
      </c>
      <c r="ALJ13" s="32">
        <f t="shared" si="88"/>
        <v>0</v>
      </c>
      <c r="ALK13" s="32">
        <f t="shared" si="88"/>
        <v>0</v>
      </c>
      <c r="ALL13" s="32">
        <f t="shared" si="89"/>
        <v>0</v>
      </c>
      <c r="ALM13" s="32">
        <f t="shared" si="89"/>
        <v>0</v>
      </c>
      <c r="ALN13" s="32">
        <f t="shared" si="89"/>
        <v>0</v>
      </c>
      <c r="ALO13" s="32">
        <f t="shared" si="89"/>
        <v>0</v>
      </c>
      <c r="ALP13" s="32">
        <f t="shared" si="89"/>
        <v>0</v>
      </c>
      <c r="ALQ13" s="32">
        <f t="shared" si="89"/>
        <v>0</v>
      </c>
      <c r="ALR13" s="32">
        <f t="shared" si="89"/>
        <v>0</v>
      </c>
      <c r="ALS13" s="32">
        <f t="shared" si="89"/>
        <v>0</v>
      </c>
      <c r="ALT13" s="32">
        <f t="shared" si="89"/>
        <v>0</v>
      </c>
      <c r="ALU13" s="32">
        <f t="shared" si="89"/>
        <v>0</v>
      </c>
      <c r="ALV13" s="33">
        <f t="shared" si="89"/>
        <v>0</v>
      </c>
      <c r="ALW13" s="32">
        <f t="shared" si="89"/>
        <v>0</v>
      </c>
      <c r="ALX13" s="32">
        <f t="shared" si="89"/>
        <v>0</v>
      </c>
      <c r="ALY13" s="32">
        <f t="shared" si="89"/>
        <v>0</v>
      </c>
      <c r="ALZ13" s="32">
        <f t="shared" si="89"/>
        <v>0</v>
      </c>
      <c r="AMA13" s="32">
        <f t="shared" si="89"/>
        <v>0</v>
      </c>
      <c r="AMB13" s="32">
        <f t="shared" si="90"/>
        <v>0</v>
      </c>
      <c r="AMC13" s="32">
        <f t="shared" si="90"/>
        <v>0</v>
      </c>
      <c r="AMD13" s="32">
        <f t="shared" si="90"/>
        <v>0</v>
      </c>
      <c r="AME13" s="32">
        <f t="shared" si="90"/>
        <v>0</v>
      </c>
      <c r="AMF13" s="32">
        <f t="shared" si="90"/>
        <v>0</v>
      </c>
      <c r="AMG13" s="32">
        <f t="shared" si="90"/>
        <v>0</v>
      </c>
      <c r="AMH13" s="32">
        <f t="shared" si="90"/>
        <v>0</v>
      </c>
      <c r="AMI13" s="32">
        <f t="shared" si="90"/>
        <v>0</v>
      </c>
      <c r="AMJ13" s="32">
        <f t="shared" si="90"/>
        <v>0</v>
      </c>
      <c r="AMK13" s="32">
        <f t="shared" si="90"/>
        <v>0</v>
      </c>
      <c r="AML13" s="32">
        <f t="shared" si="90"/>
        <v>0</v>
      </c>
      <c r="AMM13" s="32">
        <f t="shared" si="90"/>
        <v>0</v>
      </c>
      <c r="AMN13" s="32">
        <f t="shared" si="90"/>
        <v>0</v>
      </c>
      <c r="AMO13" s="32">
        <f t="shared" si="90"/>
        <v>0</v>
      </c>
      <c r="AMP13" s="32">
        <f t="shared" si="90"/>
        <v>0</v>
      </c>
      <c r="AMQ13" s="32">
        <f t="shared" si="90"/>
        <v>0</v>
      </c>
      <c r="AMR13" s="32">
        <f t="shared" si="91"/>
        <v>0</v>
      </c>
      <c r="AMS13" s="32">
        <f t="shared" si="91"/>
        <v>0</v>
      </c>
      <c r="AMT13" s="32">
        <f t="shared" si="91"/>
        <v>0</v>
      </c>
      <c r="AMU13" s="32">
        <f t="shared" si="91"/>
        <v>0</v>
      </c>
      <c r="AMV13" s="32">
        <f t="shared" si="91"/>
        <v>0</v>
      </c>
      <c r="AMW13" s="32">
        <f t="shared" si="91"/>
        <v>0</v>
      </c>
      <c r="AMX13" s="32">
        <f t="shared" si="91"/>
        <v>0</v>
      </c>
      <c r="AMY13" s="32">
        <f t="shared" si="91"/>
        <v>0</v>
      </c>
      <c r="AMZ13" s="32">
        <f t="shared" si="91"/>
        <v>0</v>
      </c>
      <c r="ANA13" s="33">
        <f t="shared" si="91"/>
        <v>0</v>
      </c>
      <c r="ANB13" s="32">
        <f t="shared" si="91"/>
        <v>0</v>
      </c>
      <c r="ANC13" s="32">
        <f t="shared" si="91"/>
        <v>0</v>
      </c>
      <c r="AND13" s="32">
        <f t="shared" si="91"/>
        <v>0</v>
      </c>
      <c r="ANE13" s="32">
        <f t="shared" si="91"/>
        <v>0</v>
      </c>
      <c r="ANF13" s="32">
        <f t="shared" si="91"/>
        <v>0</v>
      </c>
      <c r="ANG13" s="32">
        <f t="shared" si="91"/>
        <v>0</v>
      </c>
      <c r="ANH13" s="32">
        <f t="shared" si="92"/>
        <v>0</v>
      </c>
      <c r="ANI13" s="32">
        <f t="shared" si="92"/>
        <v>0</v>
      </c>
      <c r="ANJ13" s="32">
        <f t="shared" si="92"/>
        <v>0</v>
      </c>
      <c r="ANK13" s="32">
        <f t="shared" si="92"/>
        <v>0</v>
      </c>
      <c r="ANL13" s="32">
        <f t="shared" si="92"/>
        <v>0</v>
      </c>
      <c r="ANM13" s="32">
        <f t="shared" si="92"/>
        <v>0</v>
      </c>
      <c r="ANN13" s="32">
        <f t="shared" si="92"/>
        <v>0</v>
      </c>
      <c r="ANO13" s="32">
        <f t="shared" si="92"/>
        <v>0</v>
      </c>
      <c r="ANP13" s="32">
        <f t="shared" si="92"/>
        <v>0</v>
      </c>
      <c r="ANQ13" s="32">
        <f t="shared" si="92"/>
        <v>0</v>
      </c>
      <c r="ANR13" s="32">
        <f t="shared" si="92"/>
        <v>0</v>
      </c>
      <c r="ANS13" s="32">
        <f t="shared" si="92"/>
        <v>0</v>
      </c>
      <c r="ANT13" s="32">
        <f t="shared" si="92"/>
        <v>0</v>
      </c>
      <c r="ANU13" s="32">
        <f t="shared" si="92"/>
        <v>0</v>
      </c>
      <c r="ANV13" s="32">
        <f t="shared" si="92"/>
        <v>0</v>
      </c>
      <c r="ANW13" s="32">
        <f t="shared" si="92"/>
        <v>0</v>
      </c>
      <c r="ANX13" s="32">
        <f t="shared" si="93"/>
        <v>0</v>
      </c>
      <c r="ANY13" s="32">
        <f t="shared" si="93"/>
        <v>0</v>
      </c>
      <c r="ANZ13" s="32">
        <f t="shared" si="93"/>
        <v>0</v>
      </c>
      <c r="AOA13" s="32">
        <f t="shared" si="93"/>
        <v>0</v>
      </c>
      <c r="AOB13" s="32">
        <f t="shared" si="93"/>
        <v>0</v>
      </c>
      <c r="AOC13" s="32">
        <f t="shared" si="93"/>
        <v>0</v>
      </c>
      <c r="AOD13" s="32">
        <f t="shared" si="93"/>
        <v>0</v>
      </c>
      <c r="AOE13" s="33">
        <f t="shared" si="93"/>
        <v>0</v>
      </c>
      <c r="AOF13" s="32">
        <f t="shared" si="93"/>
        <v>0</v>
      </c>
      <c r="AOG13" s="32">
        <f t="shared" si="93"/>
        <v>0</v>
      </c>
      <c r="AOH13" s="32">
        <f t="shared" si="93"/>
        <v>0</v>
      </c>
      <c r="AOI13" s="32">
        <f t="shared" si="93"/>
        <v>0</v>
      </c>
      <c r="AOJ13" s="32">
        <f t="shared" si="93"/>
        <v>0</v>
      </c>
      <c r="AOK13" s="32">
        <f t="shared" si="93"/>
        <v>0</v>
      </c>
      <c r="AOL13" s="32">
        <f t="shared" si="93"/>
        <v>0</v>
      </c>
      <c r="AOM13" s="32">
        <f t="shared" si="93"/>
        <v>0</v>
      </c>
      <c r="AON13" s="32">
        <f t="shared" si="94"/>
        <v>0</v>
      </c>
      <c r="AOO13" s="32">
        <f t="shared" si="94"/>
        <v>0</v>
      </c>
      <c r="AOP13" s="32">
        <f t="shared" si="94"/>
        <v>0</v>
      </c>
      <c r="AOQ13" s="32">
        <f t="shared" si="94"/>
        <v>0</v>
      </c>
      <c r="AOR13" s="32">
        <f t="shared" si="94"/>
        <v>0</v>
      </c>
      <c r="AOS13" s="32">
        <f t="shared" si="94"/>
        <v>0</v>
      </c>
      <c r="AOT13" s="32">
        <f t="shared" si="94"/>
        <v>0</v>
      </c>
      <c r="AOU13" s="32">
        <f t="shared" si="94"/>
        <v>0</v>
      </c>
      <c r="AOV13" s="32">
        <f t="shared" si="94"/>
        <v>0</v>
      </c>
      <c r="AOW13" s="32">
        <f t="shared" si="94"/>
        <v>0</v>
      </c>
      <c r="AOX13" s="32">
        <f t="shared" si="94"/>
        <v>0</v>
      </c>
      <c r="AOY13" s="32">
        <f t="shared" si="94"/>
        <v>0</v>
      </c>
      <c r="AOZ13" s="32">
        <f t="shared" si="94"/>
        <v>0</v>
      </c>
      <c r="APA13" s="32">
        <f t="shared" si="95"/>
        <v>0</v>
      </c>
      <c r="APB13" s="32">
        <f t="shared" si="95"/>
        <v>0</v>
      </c>
      <c r="APC13" s="32">
        <f t="shared" si="95"/>
        <v>0</v>
      </c>
      <c r="APD13" s="32">
        <f t="shared" si="95"/>
        <v>0</v>
      </c>
      <c r="APE13" s="32">
        <f t="shared" si="95"/>
        <v>0</v>
      </c>
      <c r="APF13" s="32">
        <f t="shared" si="95"/>
        <v>0</v>
      </c>
      <c r="APG13" s="32">
        <f t="shared" si="95"/>
        <v>0</v>
      </c>
      <c r="APH13" s="32">
        <f t="shared" si="95"/>
        <v>0</v>
      </c>
      <c r="API13" s="32">
        <f t="shared" si="95"/>
        <v>0</v>
      </c>
      <c r="APJ13" s="11">
        <f t="shared" si="95"/>
        <v>0</v>
      </c>
      <c r="APK13" s="11">
        <f t="shared" si="95"/>
        <v>0</v>
      </c>
    </row>
    <row r="14" spans="1:1103" x14ac:dyDescent="0.25">
      <c r="A14" s="49" t="s">
        <v>29</v>
      </c>
      <c r="B14" s="47">
        <f>$C$12+1</f>
        <v>46231</v>
      </c>
      <c r="C14" s="1">
        <f>$C$12+E14</f>
        <v>46410</v>
      </c>
      <c r="D14" s="26" t="s">
        <v>66</v>
      </c>
      <c r="E14" s="28">
        <v>180</v>
      </c>
      <c r="F14" s="19"/>
      <c r="H14" s="14">
        <f t="shared" si="0"/>
        <v>0</v>
      </c>
      <c r="I14" s="12">
        <f t="shared" si="0"/>
        <v>0</v>
      </c>
      <c r="J14" s="12">
        <f t="shared" si="0"/>
        <v>0</v>
      </c>
      <c r="K14" s="12">
        <f t="shared" si="0"/>
        <v>0</v>
      </c>
      <c r="L14" s="12">
        <f t="shared" si="0"/>
        <v>0</v>
      </c>
      <c r="M14" s="12">
        <f t="shared" si="0"/>
        <v>0</v>
      </c>
      <c r="N14" s="12">
        <f t="shared" si="0"/>
        <v>0</v>
      </c>
      <c r="O14" s="12">
        <f t="shared" si="0"/>
        <v>0</v>
      </c>
      <c r="P14" s="12">
        <f t="shared" si="0"/>
        <v>0</v>
      </c>
      <c r="Q14" s="12">
        <f t="shared" si="0"/>
        <v>0</v>
      </c>
      <c r="R14" s="12">
        <f t="shared" si="1"/>
        <v>0</v>
      </c>
      <c r="S14" s="12">
        <f t="shared" si="1"/>
        <v>0</v>
      </c>
      <c r="T14" s="12">
        <f t="shared" si="1"/>
        <v>0</v>
      </c>
      <c r="U14" s="12">
        <f t="shared" si="1"/>
        <v>0</v>
      </c>
      <c r="V14" s="12">
        <f t="shared" si="1"/>
        <v>0</v>
      </c>
      <c r="W14" s="12">
        <f t="shared" si="1"/>
        <v>0</v>
      </c>
      <c r="X14" s="12">
        <f t="shared" si="1"/>
        <v>0</v>
      </c>
      <c r="Y14" s="12">
        <f t="shared" si="1"/>
        <v>0</v>
      </c>
      <c r="Z14" s="12">
        <f t="shared" si="1"/>
        <v>0</v>
      </c>
      <c r="AA14" s="12">
        <f t="shared" si="1"/>
        <v>0</v>
      </c>
      <c r="AB14" s="12">
        <f t="shared" si="2"/>
        <v>0</v>
      </c>
      <c r="AC14" s="12">
        <f t="shared" si="2"/>
        <v>0</v>
      </c>
      <c r="AD14" s="12">
        <f t="shared" si="2"/>
        <v>0</v>
      </c>
      <c r="AE14" s="12">
        <f t="shared" si="2"/>
        <v>0</v>
      </c>
      <c r="AF14" s="12">
        <f t="shared" si="2"/>
        <v>0</v>
      </c>
      <c r="AG14" s="12">
        <f t="shared" si="2"/>
        <v>0</v>
      </c>
      <c r="AH14" s="12">
        <f t="shared" si="2"/>
        <v>0</v>
      </c>
      <c r="AI14" s="12">
        <f t="shared" si="2"/>
        <v>0</v>
      </c>
      <c r="AJ14" s="12">
        <f t="shared" si="2"/>
        <v>0</v>
      </c>
      <c r="AK14" s="12">
        <f t="shared" si="2"/>
        <v>0</v>
      </c>
      <c r="AL14" s="13">
        <f t="shared" si="3"/>
        <v>0</v>
      </c>
      <c r="AM14" s="14">
        <f t="shared" si="3"/>
        <v>0</v>
      </c>
      <c r="AN14" s="12">
        <f t="shared" si="3"/>
        <v>0</v>
      </c>
      <c r="AO14" s="12">
        <f t="shared" si="3"/>
        <v>0</v>
      </c>
      <c r="AP14" s="12">
        <f t="shared" si="3"/>
        <v>0</v>
      </c>
      <c r="AQ14" s="12">
        <f t="shared" si="3"/>
        <v>0</v>
      </c>
      <c r="AR14" s="12">
        <f t="shared" si="3"/>
        <v>0</v>
      </c>
      <c r="AS14" s="12">
        <f t="shared" si="3"/>
        <v>0</v>
      </c>
      <c r="AT14" s="12">
        <f t="shared" si="3"/>
        <v>0</v>
      </c>
      <c r="AU14" s="12">
        <f t="shared" si="3"/>
        <v>0</v>
      </c>
      <c r="AV14" s="12">
        <f t="shared" si="4"/>
        <v>0</v>
      </c>
      <c r="AW14" s="12">
        <f t="shared" si="4"/>
        <v>0</v>
      </c>
      <c r="AX14" s="12">
        <f t="shared" si="4"/>
        <v>0</v>
      </c>
      <c r="AY14" s="12">
        <f t="shared" si="4"/>
        <v>0</v>
      </c>
      <c r="AZ14" s="12">
        <f t="shared" si="4"/>
        <v>0</v>
      </c>
      <c r="BA14" s="12">
        <f t="shared" si="4"/>
        <v>0</v>
      </c>
      <c r="BB14" s="12">
        <f t="shared" si="4"/>
        <v>0</v>
      </c>
      <c r="BC14" s="12">
        <f t="shared" si="4"/>
        <v>0</v>
      </c>
      <c r="BD14" s="12">
        <f t="shared" si="4"/>
        <v>0</v>
      </c>
      <c r="BE14" s="12">
        <f t="shared" si="4"/>
        <v>0</v>
      </c>
      <c r="BF14" s="12">
        <f t="shared" si="5"/>
        <v>0</v>
      </c>
      <c r="BG14" s="12">
        <f t="shared" si="5"/>
        <v>0</v>
      </c>
      <c r="BH14" s="12">
        <f t="shared" si="5"/>
        <v>0</v>
      </c>
      <c r="BI14" s="12">
        <f t="shared" si="5"/>
        <v>0</v>
      </c>
      <c r="BJ14" s="12">
        <f t="shared" si="5"/>
        <v>0</v>
      </c>
      <c r="BK14" s="12">
        <f t="shared" si="5"/>
        <v>0</v>
      </c>
      <c r="BL14" s="12">
        <f t="shared" si="5"/>
        <v>0</v>
      </c>
      <c r="BM14" s="12">
        <f t="shared" si="5"/>
        <v>0</v>
      </c>
      <c r="BN14" s="13">
        <f t="shared" si="5"/>
        <v>0</v>
      </c>
      <c r="BO14" s="12">
        <f t="shared" si="5"/>
        <v>0</v>
      </c>
      <c r="BP14" s="12">
        <f t="shared" si="6"/>
        <v>0</v>
      </c>
      <c r="BQ14" s="12">
        <f t="shared" si="6"/>
        <v>0</v>
      </c>
      <c r="BR14" s="12">
        <f t="shared" si="6"/>
        <v>0</v>
      </c>
      <c r="BS14" s="12">
        <f t="shared" si="6"/>
        <v>0</v>
      </c>
      <c r="BT14" s="12">
        <f t="shared" si="6"/>
        <v>0</v>
      </c>
      <c r="BU14" s="12">
        <f t="shared" si="6"/>
        <v>0</v>
      </c>
      <c r="BV14" s="12">
        <f t="shared" si="6"/>
        <v>0</v>
      </c>
      <c r="BW14" s="12">
        <f t="shared" si="6"/>
        <v>0</v>
      </c>
      <c r="BX14" s="12">
        <f t="shared" si="6"/>
        <v>0</v>
      </c>
      <c r="BY14" s="12">
        <f t="shared" si="6"/>
        <v>0</v>
      </c>
      <c r="BZ14" s="12">
        <f t="shared" si="7"/>
        <v>0</v>
      </c>
      <c r="CA14" s="12">
        <f t="shared" si="7"/>
        <v>0</v>
      </c>
      <c r="CB14" s="12">
        <f t="shared" si="7"/>
        <v>0</v>
      </c>
      <c r="CC14" s="12">
        <f t="shared" si="7"/>
        <v>0</v>
      </c>
      <c r="CD14" s="12">
        <f t="shared" si="7"/>
        <v>0</v>
      </c>
      <c r="CE14" s="12">
        <f t="shared" si="7"/>
        <v>0</v>
      </c>
      <c r="CF14" s="12">
        <f t="shared" si="7"/>
        <v>0</v>
      </c>
      <c r="CG14" s="12">
        <f t="shared" si="7"/>
        <v>0</v>
      </c>
      <c r="CH14" s="12">
        <f t="shared" si="7"/>
        <v>0</v>
      </c>
      <c r="CI14" s="12">
        <f t="shared" si="7"/>
        <v>0</v>
      </c>
      <c r="CJ14" s="12">
        <f t="shared" si="8"/>
        <v>0</v>
      </c>
      <c r="CK14" s="12">
        <f t="shared" si="8"/>
        <v>0</v>
      </c>
      <c r="CL14" s="12">
        <f t="shared" si="8"/>
        <v>0</v>
      </c>
      <c r="CM14" s="12">
        <f t="shared" si="8"/>
        <v>0</v>
      </c>
      <c r="CN14" s="12">
        <f t="shared" si="8"/>
        <v>0</v>
      </c>
      <c r="CO14" s="12">
        <f t="shared" si="8"/>
        <v>0</v>
      </c>
      <c r="CP14" s="12">
        <f t="shared" si="8"/>
        <v>0</v>
      </c>
      <c r="CQ14" s="12">
        <f t="shared" si="8"/>
        <v>0</v>
      </c>
      <c r="CR14" s="12">
        <f t="shared" si="8"/>
        <v>0</v>
      </c>
      <c r="CS14" s="12">
        <f t="shared" si="8"/>
        <v>0</v>
      </c>
      <c r="CT14" s="14">
        <f t="shared" si="9"/>
        <v>0</v>
      </c>
      <c r="CU14" s="12">
        <f t="shared" si="9"/>
        <v>0</v>
      </c>
      <c r="CV14" s="12">
        <f t="shared" si="9"/>
        <v>0</v>
      </c>
      <c r="CW14" s="12">
        <f t="shared" si="9"/>
        <v>0</v>
      </c>
      <c r="CX14" s="12">
        <f t="shared" si="9"/>
        <v>0</v>
      </c>
      <c r="CY14" s="12">
        <f t="shared" si="9"/>
        <v>0</v>
      </c>
      <c r="CZ14" s="12">
        <f t="shared" si="9"/>
        <v>0</v>
      </c>
      <c r="DA14" s="12">
        <f t="shared" si="9"/>
        <v>0</v>
      </c>
      <c r="DB14" s="12">
        <f t="shared" si="9"/>
        <v>0</v>
      </c>
      <c r="DC14" s="12">
        <f t="shared" si="9"/>
        <v>0</v>
      </c>
      <c r="DD14" s="12">
        <f t="shared" si="10"/>
        <v>0</v>
      </c>
      <c r="DE14" s="12">
        <f t="shared" si="10"/>
        <v>0</v>
      </c>
      <c r="DF14" s="12">
        <f t="shared" si="10"/>
        <v>0</v>
      </c>
      <c r="DG14" s="12">
        <f t="shared" si="10"/>
        <v>0</v>
      </c>
      <c r="DH14" s="12">
        <f t="shared" si="10"/>
        <v>0</v>
      </c>
      <c r="DI14" s="12">
        <f t="shared" si="10"/>
        <v>0</v>
      </c>
      <c r="DJ14" s="12">
        <f t="shared" si="10"/>
        <v>0</v>
      </c>
      <c r="DK14" s="12">
        <f t="shared" si="10"/>
        <v>0</v>
      </c>
      <c r="DL14" s="12">
        <f t="shared" si="10"/>
        <v>0</v>
      </c>
      <c r="DM14" s="12">
        <f t="shared" si="10"/>
        <v>0</v>
      </c>
      <c r="DN14" s="12">
        <f t="shared" si="11"/>
        <v>0</v>
      </c>
      <c r="DO14" s="12">
        <f t="shared" si="11"/>
        <v>0</v>
      </c>
      <c r="DP14" s="12">
        <f t="shared" si="11"/>
        <v>0</v>
      </c>
      <c r="DQ14" s="12">
        <f t="shared" si="11"/>
        <v>0</v>
      </c>
      <c r="DR14" s="12">
        <f t="shared" si="11"/>
        <v>0</v>
      </c>
      <c r="DS14" s="12">
        <f t="shared" si="11"/>
        <v>0</v>
      </c>
      <c r="DT14" s="12">
        <f t="shared" si="11"/>
        <v>0</v>
      </c>
      <c r="DU14" s="12">
        <f t="shared" si="11"/>
        <v>0</v>
      </c>
      <c r="DV14" s="12">
        <f t="shared" si="11"/>
        <v>0</v>
      </c>
      <c r="DW14" s="13">
        <f t="shared" si="11"/>
        <v>0</v>
      </c>
      <c r="DX14" s="12">
        <f t="shared" si="12"/>
        <v>0</v>
      </c>
      <c r="DY14" s="12">
        <f t="shared" si="12"/>
        <v>0</v>
      </c>
      <c r="DZ14" s="12">
        <f t="shared" si="12"/>
        <v>0</v>
      </c>
      <c r="EA14" s="12">
        <f t="shared" si="12"/>
        <v>0</v>
      </c>
      <c r="EB14" s="12">
        <f t="shared" si="12"/>
        <v>0</v>
      </c>
      <c r="EC14" s="12">
        <f t="shared" si="12"/>
        <v>0</v>
      </c>
      <c r="ED14" s="12">
        <f t="shared" si="12"/>
        <v>0</v>
      </c>
      <c r="EE14" s="12">
        <f t="shared" si="12"/>
        <v>0</v>
      </c>
      <c r="EF14" s="12">
        <f t="shared" si="12"/>
        <v>0</v>
      </c>
      <c r="EG14" s="12">
        <f t="shared" si="12"/>
        <v>0</v>
      </c>
      <c r="EH14" s="12">
        <f t="shared" si="13"/>
        <v>0</v>
      </c>
      <c r="EI14" s="12">
        <f t="shared" si="13"/>
        <v>0</v>
      </c>
      <c r="EJ14" s="12">
        <f t="shared" si="13"/>
        <v>0</v>
      </c>
      <c r="EK14" s="12">
        <f t="shared" si="13"/>
        <v>0</v>
      </c>
      <c r="EL14" s="12">
        <f t="shared" si="13"/>
        <v>0</v>
      </c>
      <c r="EM14" s="12">
        <f t="shared" si="13"/>
        <v>0</v>
      </c>
      <c r="EN14" s="12">
        <f t="shared" si="13"/>
        <v>0</v>
      </c>
      <c r="EO14" s="12">
        <f t="shared" si="13"/>
        <v>0</v>
      </c>
      <c r="EP14" s="12">
        <f t="shared" si="13"/>
        <v>0</v>
      </c>
      <c r="EQ14" s="12">
        <f t="shared" si="13"/>
        <v>0</v>
      </c>
      <c r="ER14" s="12">
        <f t="shared" si="14"/>
        <v>0</v>
      </c>
      <c r="ES14" s="12">
        <f t="shared" si="14"/>
        <v>0</v>
      </c>
      <c r="ET14" s="12">
        <f t="shared" si="14"/>
        <v>0</v>
      </c>
      <c r="EU14" s="12">
        <f t="shared" si="14"/>
        <v>0</v>
      </c>
      <c r="EV14" s="12">
        <f t="shared" si="14"/>
        <v>0</v>
      </c>
      <c r="EW14" s="12">
        <f t="shared" si="14"/>
        <v>0</v>
      </c>
      <c r="EX14" s="12">
        <f t="shared" si="14"/>
        <v>0</v>
      </c>
      <c r="EY14" s="12">
        <f t="shared" si="14"/>
        <v>0</v>
      </c>
      <c r="EZ14" s="12">
        <f t="shared" si="14"/>
        <v>0</v>
      </c>
      <c r="FA14" s="12">
        <f t="shared" si="14"/>
        <v>0</v>
      </c>
      <c r="FB14" s="12">
        <f t="shared" si="15"/>
        <v>0</v>
      </c>
      <c r="FC14" s="14">
        <f t="shared" si="15"/>
        <v>0</v>
      </c>
      <c r="FD14" s="12">
        <f t="shared" si="15"/>
        <v>0</v>
      </c>
      <c r="FE14" s="12">
        <f t="shared" si="15"/>
        <v>0</v>
      </c>
      <c r="FF14" s="12">
        <f t="shared" si="15"/>
        <v>0</v>
      </c>
      <c r="FG14" s="12">
        <f t="shared" si="15"/>
        <v>0</v>
      </c>
      <c r="FH14" s="12">
        <f t="shared" si="15"/>
        <v>0</v>
      </c>
      <c r="FI14" s="12">
        <f t="shared" si="15"/>
        <v>0</v>
      </c>
      <c r="FJ14" s="12">
        <f t="shared" si="15"/>
        <v>0</v>
      </c>
      <c r="FK14" s="12">
        <f t="shared" si="15"/>
        <v>0</v>
      </c>
      <c r="FL14" s="12">
        <f t="shared" si="16"/>
        <v>0</v>
      </c>
      <c r="FM14" s="12">
        <f t="shared" si="16"/>
        <v>0</v>
      </c>
      <c r="FN14" s="12">
        <f t="shared" si="16"/>
        <v>0</v>
      </c>
      <c r="FO14" s="12">
        <f t="shared" si="16"/>
        <v>0</v>
      </c>
      <c r="FP14" s="12">
        <f t="shared" si="16"/>
        <v>0</v>
      </c>
      <c r="FQ14" s="12">
        <f t="shared" si="16"/>
        <v>0</v>
      </c>
      <c r="FR14" s="12">
        <f t="shared" si="16"/>
        <v>0</v>
      </c>
      <c r="FS14" s="12">
        <f t="shared" si="16"/>
        <v>0</v>
      </c>
      <c r="FT14" s="12">
        <f t="shared" si="16"/>
        <v>0</v>
      </c>
      <c r="FU14" s="12">
        <f t="shared" si="16"/>
        <v>0</v>
      </c>
      <c r="FV14" s="12">
        <f t="shared" si="17"/>
        <v>0</v>
      </c>
      <c r="FW14" s="12">
        <f t="shared" si="17"/>
        <v>0</v>
      </c>
      <c r="FX14" s="12">
        <f t="shared" si="17"/>
        <v>0</v>
      </c>
      <c r="FY14" s="12">
        <f t="shared" si="17"/>
        <v>0</v>
      </c>
      <c r="FZ14" s="12">
        <f t="shared" si="17"/>
        <v>0</v>
      </c>
      <c r="GA14" s="12">
        <f t="shared" si="17"/>
        <v>0</v>
      </c>
      <c r="GB14" s="12">
        <f t="shared" si="17"/>
        <v>0</v>
      </c>
      <c r="GC14" s="12">
        <f t="shared" si="17"/>
        <v>0</v>
      </c>
      <c r="GD14" s="12">
        <f t="shared" si="17"/>
        <v>0</v>
      </c>
      <c r="GE14" s="12">
        <f t="shared" si="17"/>
        <v>0</v>
      </c>
      <c r="GF14" s="13">
        <f t="shared" si="18"/>
        <v>0</v>
      </c>
      <c r="GG14" s="12">
        <f t="shared" si="18"/>
        <v>0</v>
      </c>
      <c r="GH14" s="12">
        <f t="shared" si="18"/>
        <v>0</v>
      </c>
      <c r="GI14" s="12">
        <f t="shared" si="18"/>
        <v>0</v>
      </c>
      <c r="GJ14" s="12">
        <f t="shared" si="18"/>
        <v>0</v>
      </c>
      <c r="GK14" s="12">
        <f t="shared" si="18"/>
        <v>0</v>
      </c>
      <c r="GL14" s="12">
        <f t="shared" si="18"/>
        <v>0</v>
      </c>
      <c r="GM14" s="12">
        <f t="shared" si="18"/>
        <v>0</v>
      </c>
      <c r="GN14" s="12">
        <f t="shared" si="18"/>
        <v>0</v>
      </c>
      <c r="GO14" s="12">
        <f t="shared" si="18"/>
        <v>0</v>
      </c>
      <c r="GP14" s="12">
        <f t="shared" si="19"/>
        <v>0</v>
      </c>
      <c r="GQ14" s="12">
        <f t="shared" si="19"/>
        <v>0</v>
      </c>
      <c r="GR14" s="12">
        <f t="shared" si="19"/>
        <v>0</v>
      </c>
      <c r="GS14" s="12">
        <f t="shared" si="19"/>
        <v>0</v>
      </c>
      <c r="GT14" s="12">
        <f t="shared" si="19"/>
        <v>0</v>
      </c>
      <c r="GU14" s="12">
        <f t="shared" si="19"/>
        <v>0</v>
      </c>
      <c r="GV14" s="12">
        <f t="shared" si="19"/>
        <v>0</v>
      </c>
      <c r="GW14" s="12">
        <f t="shared" si="19"/>
        <v>0</v>
      </c>
      <c r="GX14" s="12">
        <f t="shared" si="19"/>
        <v>0</v>
      </c>
      <c r="GY14" s="12">
        <f t="shared" si="19"/>
        <v>0</v>
      </c>
      <c r="GZ14" s="12">
        <f t="shared" si="20"/>
        <v>0</v>
      </c>
      <c r="HA14" s="12">
        <f t="shared" si="20"/>
        <v>0</v>
      </c>
      <c r="HB14" s="12">
        <f t="shared" si="20"/>
        <v>0</v>
      </c>
      <c r="HC14" s="12">
        <f t="shared" si="20"/>
        <v>0</v>
      </c>
      <c r="HD14" s="12">
        <f t="shared" si="20"/>
        <v>0</v>
      </c>
      <c r="HE14" s="12">
        <f t="shared" si="20"/>
        <v>0</v>
      </c>
      <c r="HF14" s="12">
        <f t="shared" si="20"/>
        <v>0</v>
      </c>
      <c r="HG14" s="12">
        <f t="shared" si="20"/>
        <v>0</v>
      </c>
      <c r="HH14" s="12">
        <f t="shared" si="20"/>
        <v>0</v>
      </c>
      <c r="HI14" s="12">
        <f t="shared" si="20"/>
        <v>0</v>
      </c>
      <c r="HJ14" s="12">
        <f t="shared" si="21"/>
        <v>0</v>
      </c>
      <c r="HK14" s="12">
        <f t="shared" si="21"/>
        <v>0</v>
      </c>
      <c r="HL14" s="14">
        <f t="shared" si="21"/>
        <v>0</v>
      </c>
      <c r="HM14" s="12">
        <f t="shared" si="21"/>
        <v>0</v>
      </c>
      <c r="HN14" s="12">
        <f t="shared" si="21"/>
        <v>0</v>
      </c>
      <c r="HO14" s="12">
        <f t="shared" si="21"/>
        <v>0</v>
      </c>
      <c r="HP14" s="12">
        <f t="shared" si="21"/>
        <v>0</v>
      </c>
      <c r="HQ14" s="12">
        <f t="shared" si="21"/>
        <v>0</v>
      </c>
      <c r="HR14" s="12">
        <f t="shared" si="21"/>
        <v>0</v>
      </c>
      <c r="HS14" s="12">
        <f t="shared" si="21"/>
        <v>0</v>
      </c>
      <c r="HT14" s="12">
        <f t="shared" si="22"/>
        <v>0</v>
      </c>
      <c r="HU14" s="12">
        <f t="shared" si="22"/>
        <v>0</v>
      </c>
      <c r="HV14" s="12">
        <f t="shared" si="22"/>
        <v>0</v>
      </c>
      <c r="HW14" s="12">
        <f t="shared" si="22"/>
        <v>0</v>
      </c>
      <c r="HX14" s="12">
        <f t="shared" si="22"/>
        <v>0</v>
      </c>
      <c r="HY14" s="12">
        <f t="shared" si="22"/>
        <v>0</v>
      </c>
      <c r="HZ14" s="12">
        <f t="shared" si="22"/>
        <v>0</v>
      </c>
      <c r="IA14" s="12">
        <f t="shared" si="22"/>
        <v>0</v>
      </c>
      <c r="IB14" s="12">
        <f t="shared" si="22"/>
        <v>0</v>
      </c>
      <c r="IC14" s="12">
        <f t="shared" si="22"/>
        <v>0</v>
      </c>
      <c r="ID14" s="12">
        <f t="shared" si="23"/>
        <v>0</v>
      </c>
      <c r="IE14" s="12">
        <f t="shared" si="23"/>
        <v>0</v>
      </c>
      <c r="IF14" s="12">
        <f t="shared" si="23"/>
        <v>0</v>
      </c>
      <c r="IG14" s="12">
        <f t="shared" si="23"/>
        <v>0</v>
      </c>
      <c r="IH14" s="12">
        <f t="shared" si="23"/>
        <v>0</v>
      </c>
      <c r="II14" s="12">
        <f t="shared" si="23"/>
        <v>0</v>
      </c>
      <c r="IJ14" s="12">
        <f t="shared" si="23"/>
        <v>0</v>
      </c>
      <c r="IK14" s="12">
        <f t="shared" si="23"/>
        <v>0</v>
      </c>
      <c r="IL14" s="12">
        <f t="shared" si="23"/>
        <v>0</v>
      </c>
      <c r="IM14" s="12">
        <f t="shared" si="23"/>
        <v>0</v>
      </c>
      <c r="IN14" s="12">
        <f t="shared" si="24"/>
        <v>0</v>
      </c>
      <c r="IO14" s="12">
        <f t="shared" si="24"/>
        <v>0</v>
      </c>
      <c r="IP14" s="13">
        <f t="shared" si="24"/>
        <v>0</v>
      </c>
      <c r="IQ14" s="12">
        <f t="shared" si="24"/>
        <v>0</v>
      </c>
      <c r="IR14" s="12">
        <f t="shared" si="24"/>
        <v>0</v>
      </c>
      <c r="IS14" s="12">
        <f t="shared" si="24"/>
        <v>0</v>
      </c>
      <c r="IT14" s="12">
        <f t="shared" si="24"/>
        <v>0</v>
      </c>
      <c r="IU14" s="12">
        <f t="shared" si="24"/>
        <v>0</v>
      </c>
      <c r="IV14" s="12">
        <f t="shared" si="24"/>
        <v>0</v>
      </c>
      <c r="IW14" s="12">
        <f t="shared" si="24"/>
        <v>0</v>
      </c>
      <c r="IX14" s="12">
        <f t="shared" si="25"/>
        <v>0</v>
      </c>
      <c r="IY14" s="12">
        <f t="shared" si="25"/>
        <v>0</v>
      </c>
      <c r="IZ14" s="12">
        <f t="shared" si="25"/>
        <v>0</v>
      </c>
      <c r="JA14" s="12">
        <f t="shared" si="25"/>
        <v>0</v>
      </c>
      <c r="JB14" s="12">
        <f t="shared" si="25"/>
        <v>0</v>
      </c>
      <c r="JC14" s="12">
        <f t="shared" si="25"/>
        <v>0</v>
      </c>
      <c r="JD14" s="12">
        <f t="shared" si="25"/>
        <v>0</v>
      </c>
      <c r="JE14" s="12">
        <f t="shared" si="25"/>
        <v>0</v>
      </c>
      <c r="JF14" s="12">
        <f t="shared" si="25"/>
        <v>0</v>
      </c>
      <c r="JG14" s="12">
        <f t="shared" si="25"/>
        <v>0</v>
      </c>
      <c r="JH14" s="12">
        <f t="shared" si="26"/>
        <v>0</v>
      </c>
      <c r="JI14" s="12">
        <f t="shared" si="26"/>
        <v>0</v>
      </c>
      <c r="JJ14" s="12">
        <f t="shared" si="26"/>
        <v>0</v>
      </c>
      <c r="JK14" s="12">
        <f t="shared" si="26"/>
        <v>0</v>
      </c>
      <c r="JL14" s="12">
        <f t="shared" si="26"/>
        <v>0</v>
      </c>
      <c r="JM14" s="12">
        <f t="shared" si="26"/>
        <v>0</v>
      </c>
      <c r="JN14" s="12">
        <f t="shared" si="26"/>
        <v>0</v>
      </c>
      <c r="JO14" s="12">
        <f t="shared" si="26"/>
        <v>0</v>
      </c>
      <c r="JP14" s="12">
        <f t="shared" si="26"/>
        <v>0</v>
      </c>
      <c r="JQ14" s="12">
        <f t="shared" si="26"/>
        <v>0</v>
      </c>
      <c r="JR14" s="12">
        <f t="shared" si="27"/>
        <v>0</v>
      </c>
      <c r="JS14" s="12">
        <f t="shared" si="27"/>
        <v>0</v>
      </c>
      <c r="JT14" s="12">
        <f t="shared" si="27"/>
        <v>0</v>
      </c>
      <c r="JU14" s="14">
        <f t="shared" si="27"/>
        <v>0</v>
      </c>
      <c r="JV14" s="12">
        <f t="shared" si="27"/>
        <v>0</v>
      </c>
      <c r="JW14" s="12">
        <f t="shared" si="27"/>
        <v>0</v>
      </c>
      <c r="JX14" s="12">
        <f t="shared" si="27"/>
        <v>0</v>
      </c>
      <c r="JY14" s="12">
        <f t="shared" si="27"/>
        <v>0</v>
      </c>
      <c r="JZ14" s="12">
        <f t="shared" si="27"/>
        <v>0</v>
      </c>
      <c r="KA14" s="12">
        <f t="shared" si="27"/>
        <v>0</v>
      </c>
      <c r="KB14" s="12">
        <f t="shared" si="28"/>
        <v>0</v>
      </c>
      <c r="KC14" s="12">
        <f t="shared" si="28"/>
        <v>0</v>
      </c>
      <c r="KD14" s="12">
        <f t="shared" si="28"/>
        <v>0</v>
      </c>
      <c r="KE14" s="12">
        <f t="shared" si="28"/>
        <v>0</v>
      </c>
      <c r="KF14" s="12">
        <f t="shared" si="28"/>
        <v>0</v>
      </c>
      <c r="KG14" s="12">
        <f t="shared" si="28"/>
        <v>0</v>
      </c>
      <c r="KH14" s="12">
        <f t="shared" si="28"/>
        <v>0</v>
      </c>
      <c r="KI14" s="12">
        <f t="shared" si="28"/>
        <v>0</v>
      </c>
      <c r="KJ14" s="12">
        <f t="shared" si="28"/>
        <v>0</v>
      </c>
      <c r="KK14" s="12">
        <f t="shared" si="28"/>
        <v>0</v>
      </c>
      <c r="KL14" s="12">
        <f t="shared" si="29"/>
        <v>0</v>
      </c>
      <c r="KM14" s="12">
        <f t="shared" si="29"/>
        <v>0</v>
      </c>
      <c r="KN14" s="12">
        <f t="shared" si="29"/>
        <v>0</v>
      </c>
      <c r="KO14" s="12">
        <f t="shared" si="29"/>
        <v>0</v>
      </c>
      <c r="KP14" s="12">
        <f t="shared" si="29"/>
        <v>0</v>
      </c>
      <c r="KQ14" s="12">
        <f t="shared" si="29"/>
        <v>0</v>
      </c>
      <c r="KR14" s="12">
        <f t="shared" si="29"/>
        <v>0</v>
      </c>
      <c r="KS14" s="12">
        <f t="shared" si="29"/>
        <v>0</v>
      </c>
      <c r="KT14" s="12">
        <f t="shared" si="29"/>
        <v>0</v>
      </c>
      <c r="KU14" s="12">
        <f t="shared" si="29"/>
        <v>0</v>
      </c>
      <c r="KV14" s="12">
        <f t="shared" si="30"/>
        <v>0</v>
      </c>
      <c r="KW14" s="12">
        <f t="shared" si="30"/>
        <v>0</v>
      </c>
      <c r="KX14" s="12">
        <f t="shared" si="30"/>
        <v>0</v>
      </c>
      <c r="KY14" s="13">
        <f t="shared" si="30"/>
        <v>0</v>
      </c>
      <c r="KZ14" s="14">
        <f t="shared" si="30"/>
        <v>0</v>
      </c>
      <c r="LA14" s="12">
        <f t="shared" si="30"/>
        <v>0</v>
      </c>
      <c r="LB14" s="12">
        <f t="shared" si="30"/>
        <v>0</v>
      </c>
      <c r="LC14" s="12">
        <f t="shared" si="30"/>
        <v>0</v>
      </c>
      <c r="LD14" s="12">
        <f t="shared" si="30"/>
        <v>0</v>
      </c>
      <c r="LE14" s="12">
        <f t="shared" si="30"/>
        <v>0</v>
      </c>
      <c r="LF14" s="12">
        <f t="shared" si="31"/>
        <v>0</v>
      </c>
      <c r="LG14" s="12">
        <f t="shared" si="31"/>
        <v>0</v>
      </c>
      <c r="LH14" s="12">
        <f t="shared" si="31"/>
        <v>0</v>
      </c>
      <c r="LI14" s="12">
        <f t="shared" si="31"/>
        <v>0</v>
      </c>
      <c r="LJ14" s="12">
        <f t="shared" si="31"/>
        <v>0</v>
      </c>
      <c r="LK14" s="12">
        <f t="shared" si="31"/>
        <v>0</v>
      </c>
      <c r="LL14" s="12">
        <f t="shared" si="31"/>
        <v>0</v>
      </c>
      <c r="LM14" s="12">
        <f t="shared" si="31"/>
        <v>0</v>
      </c>
      <c r="LN14" s="12">
        <f t="shared" si="31"/>
        <v>0</v>
      </c>
      <c r="LO14" s="12">
        <f t="shared" si="31"/>
        <v>0</v>
      </c>
      <c r="LP14" s="12">
        <f t="shared" si="32"/>
        <v>0</v>
      </c>
      <c r="LQ14" s="12">
        <f t="shared" si="32"/>
        <v>0</v>
      </c>
      <c r="LR14" s="12">
        <f t="shared" si="32"/>
        <v>0</v>
      </c>
      <c r="LS14" s="12">
        <f t="shared" si="32"/>
        <v>0</v>
      </c>
      <c r="LT14" s="12">
        <f t="shared" si="32"/>
        <v>0</v>
      </c>
      <c r="LU14" s="12">
        <f t="shared" si="32"/>
        <v>0</v>
      </c>
      <c r="LV14" s="12">
        <f t="shared" si="32"/>
        <v>0</v>
      </c>
      <c r="LW14" s="12">
        <f t="shared" si="32"/>
        <v>0</v>
      </c>
      <c r="LX14" s="12">
        <f t="shared" si="32"/>
        <v>0</v>
      </c>
      <c r="LY14" s="12">
        <f t="shared" si="32"/>
        <v>0</v>
      </c>
      <c r="LZ14" s="12">
        <f t="shared" si="33"/>
        <v>0</v>
      </c>
      <c r="MA14" s="12">
        <f t="shared" si="33"/>
        <v>0</v>
      </c>
      <c r="MB14" s="12">
        <f t="shared" si="33"/>
        <v>0</v>
      </c>
      <c r="MC14" s="13">
        <f t="shared" si="33"/>
        <v>0</v>
      </c>
      <c r="MD14" s="12">
        <f t="shared" si="33"/>
        <v>0</v>
      </c>
      <c r="ME14" s="12">
        <f t="shared" si="33"/>
        <v>0</v>
      </c>
      <c r="MF14" s="12">
        <f t="shared" si="33"/>
        <v>0</v>
      </c>
      <c r="MG14" s="12">
        <f t="shared" si="33"/>
        <v>0</v>
      </c>
      <c r="MH14" s="12">
        <f t="shared" si="33"/>
        <v>0</v>
      </c>
      <c r="MI14" s="12">
        <f t="shared" si="33"/>
        <v>0</v>
      </c>
      <c r="MJ14" s="12">
        <f t="shared" si="34"/>
        <v>0</v>
      </c>
      <c r="MK14" s="12">
        <f t="shared" si="34"/>
        <v>0</v>
      </c>
      <c r="ML14" s="12">
        <f t="shared" si="34"/>
        <v>0</v>
      </c>
      <c r="MM14" s="12">
        <f t="shared" si="34"/>
        <v>0</v>
      </c>
      <c r="MN14" s="12">
        <f t="shared" si="34"/>
        <v>0</v>
      </c>
      <c r="MO14" s="12">
        <f t="shared" si="34"/>
        <v>0</v>
      </c>
      <c r="MP14" s="12">
        <f t="shared" si="34"/>
        <v>0</v>
      </c>
      <c r="MQ14" s="12">
        <f t="shared" si="34"/>
        <v>0</v>
      </c>
      <c r="MR14" s="12">
        <f t="shared" si="34"/>
        <v>0</v>
      </c>
      <c r="MS14" s="12">
        <f t="shared" si="34"/>
        <v>0</v>
      </c>
      <c r="MT14" s="12">
        <f t="shared" si="35"/>
        <v>0</v>
      </c>
      <c r="MU14" s="12">
        <f t="shared" si="35"/>
        <v>0</v>
      </c>
      <c r="MV14" s="12">
        <f t="shared" si="35"/>
        <v>0</v>
      </c>
      <c r="MW14" s="12">
        <f t="shared" si="35"/>
        <v>0</v>
      </c>
      <c r="MX14" s="12">
        <f t="shared" si="35"/>
        <v>0</v>
      </c>
      <c r="MY14" s="12">
        <f t="shared" si="35"/>
        <v>0</v>
      </c>
      <c r="MZ14" s="12">
        <f t="shared" si="35"/>
        <v>0</v>
      </c>
      <c r="NA14" s="12">
        <f t="shared" si="35"/>
        <v>0</v>
      </c>
      <c r="NB14" s="12">
        <f t="shared" si="35"/>
        <v>0</v>
      </c>
      <c r="NC14" s="12">
        <f t="shared" si="35"/>
        <v>0</v>
      </c>
      <c r="ND14" s="12">
        <f t="shared" si="36"/>
        <v>0</v>
      </c>
      <c r="NE14" s="12">
        <f t="shared" si="36"/>
        <v>0</v>
      </c>
      <c r="NF14" s="12">
        <f t="shared" si="36"/>
        <v>0</v>
      </c>
      <c r="NG14" s="12">
        <f t="shared" si="36"/>
        <v>0</v>
      </c>
      <c r="NH14" s="12">
        <f t="shared" si="36"/>
        <v>0</v>
      </c>
      <c r="NI14" s="15">
        <f t="shared" si="36"/>
        <v>0</v>
      </c>
      <c r="NJ14" s="12">
        <f t="shared" si="36"/>
        <v>0</v>
      </c>
      <c r="NK14" s="12">
        <f t="shared" si="36"/>
        <v>0</v>
      </c>
      <c r="NL14" s="12">
        <f t="shared" si="36"/>
        <v>0</v>
      </c>
      <c r="NM14" s="12">
        <f t="shared" si="36"/>
        <v>0</v>
      </c>
      <c r="NN14" s="12">
        <f t="shared" si="37"/>
        <v>0</v>
      </c>
      <c r="NO14" s="12">
        <f t="shared" si="37"/>
        <v>0</v>
      </c>
      <c r="NP14" s="12">
        <f t="shared" si="37"/>
        <v>0</v>
      </c>
      <c r="NQ14" s="12">
        <f t="shared" si="37"/>
        <v>0</v>
      </c>
      <c r="NR14" s="12">
        <f t="shared" si="37"/>
        <v>0</v>
      </c>
      <c r="NS14" s="12">
        <f t="shared" si="37"/>
        <v>0</v>
      </c>
      <c r="NT14" s="12">
        <f t="shared" si="37"/>
        <v>0</v>
      </c>
      <c r="NU14" s="12">
        <f t="shared" si="37"/>
        <v>0</v>
      </c>
      <c r="NV14" s="12">
        <f t="shared" si="37"/>
        <v>0</v>
      </c>
      <c r="NW14" s="12">
        <f t="shared" si="37"/>
        <v>0</v>
      </c>
      <c r="NX14" s="12">
        <f t="shared" si="38"/>
        <v>0</v>
      </c>
      <c r="NY14" s="12">
        <f t="shared" si="38"/>
        <v>0</v>
      </c>
      <c r="NZ14" s="12">
        <f t="shared" si="38"/>
        <v>0</v>
      </c>
      <c r="OA14" s="12">
        <f t="shared" si="38"/>
        <v>0</v>
      </c>
      <c r="OB14" s="12">
        <f t="shared" si="38"/>
        <v>0</v>
      </c>
      <c r="OC14" s="12">
        <f t="shared" si="38"/>
        <v>0</v>
      </c>
      <c r="OD14" s="12">
        <f t="shared" si="38"/>
        <v>0</v>
      </c>
      <c r="OE14" s="12">
        <f t="shared" si="38"/>
        <v>0</v>
      </c>
      <c r="OF14" s="12">
        <f t="shared" si="38"/>
        <v>0</v>
      </c>
      <c r="OG14" s="12">
        <f t="shared" si="38"/>
        <v>0</v>
      </c>
      <c r="OH14" s="12">
        <f t="shared" si="39"/>
        <v>0</v>
      </c>
      <c r="OI14" s="12">
        <f t="shared" si="39"/>
        <v>0</v>
      </c>
      <c r="OJ14" s="12">
        <f t="shared" si="39"/>
        <v>0</v>
      </c>
      <c r="OK14" s="12">
        <f t="shared" si="39"/>
        <v>0</v>
      </c>
      <c r="OL14" s="12">
        <f t="shared" si="39"/>
        <v>0</v>
      </c>
      <c r="OM14" s="13">
        <f t="shared" si="39"/>
        <v>0</v>
      </c>
      <c r="ON14" s="14">
        <f t="shared" si="39"/>
        <v>0</v>
      </c>
      <c r="OO14" s="12">
        <f t="shared" si="39"/>
        <v>0</v>
      </c>
      <c r="OP14" s="12">
        <f t="shared" si="39"/>
        <v>0</v>
      </c>
      <c r="OQ14" s="12">
        <f t="shared" si="39"/>
        <v>0</v>
      </c>
      <c r="OR14" s="12">
        <f t="shared" si="40"/>
        <v>0</v>
      </c>
      <c r="OS14" s="12">
        <f t="shared" si="40"/>
        <v>0</v>
      </c>
      <c r="OT14" s="12">
        <f t="shared" si="40"/>
        <v>0</v>
      </c>
      <c r="OU14" s="12">
        <f t="shared" si="40"/>
        <v>0</v>
      </c>
      <c r="OV14" s="12">
        <f t="shared" si="40"/>
        <v>0</v>
      </c>
      <c r="OW14" s="12">
        <f t="shared" si="40"/>
        <v>0</v>
      </c>
      <c r="OX14" s="12">
        <f t="shared" si="40"/>
        <v>0</v>
      </c>
      <c r="OY14" s="12">
        <f t="shared" si="40"/>
        <v>0</v>
      </c>
      <c r="OZ14" s="12">
        <f t="shared" si="40"/>
        <v>0</v>
      </c>
      <c r="PA14" s="12">
        <f t="shared" si="40"/>
        <v>0</v>
      </c>
      <c r="PB14" s="12">
        <f t="shared" si="41"/>
        <v>0</v>
      </c>
      <c r="PC14" s="12">
        <f t="shared" si="41"/>
        <v>0</v>
      </c>
      <c r="PD14" s="12">
        <f t="shared" si="41"/>
        <v>0</v>
      </c>
      <c r="PE14" s="12">
        <f t="shared" si="41"/>
        <v>0</v>
      </c>
      <c r="PF14" s="12">
        <f t="shared" si="41"/>
        <v>0</v>
      </c>
      <c r="PG14" s="12">
        <f t="shared" si="41"/>
        <v>0</v>
      </c>
      <c r="PH14" s="12">
        <f t="shared" si="41"/>
        <v>0</v>
      </c>
      <c r="PI14" s="12">
        <f t="shared" si="41"/>
        <v>0</v>
      </c>
      <c r="PJ14" s="12">
        <f t="shared" si="41"/>
        <v>0</v>
      </c>
      <c r="PK14" s="12">
        <f t="shared" si="41"/>
        <v>0</v>
      </c>
      <c r="PL14" s="12">
        <f t="shared" si="42"/>
        <v>0</v>
      </c>
      <c r="PM14" s="12">
        <f t="shared" si="42"/>
        <v>0</v>
      </c>
      <c r="PN14" s="12">
        <f t="shared" si="42"/>
        <v>0</v>
      </c>
      <c r="PO14" s="13">
        <f t="shared" si="42"/>
        <v>0</v>
      </c>
      <c r="PP14" s="12">
        <f t="shared" si="42"/>
        <v>0</v>
      </c>
      <c r="PQ14" s="12">
        <f t="shared" si="42"/>
        <v>0</v>
      </c>
      <c r="PR14" s="12">
        <f t="shared" si="42"/>
        <v>0</v>
      </c>
      <c r="PS14" s="12">
        <f t="shared" si="42"/>
        <v>0</v>
      </c>
      <c r="PT14" s="12">
        <f t="shared" si="42"/>
        <v>0</v>
      </c>
      <c r="PU14" s="12">
        <f t="shared" si="42"/>
        <v>0</v>
      </c>
      <c r="PV14" s="12">
        <f t="shared" si="43"/>
        <v>0</v>
      </c>
      <c r="PW14" s="12">
        <f t="shared" si="43"/>
        <v>0</v>
      </c>
      <c r="PX14" s="12">
        <f t="shared" si="43"/>
        <v>0</v>
      </c>
      <c r="PY14" s="12">
        <f t="shared" si="43"/>
        <v>0</v>
      </c>
      <c r="PZ14" s="12">
        <f t="shared" si="43"/>
        <v>0</v>
      </c>
      <c r="QA14" s="12">
        <f t="shared" si="43"/>
        <v>0</v>
      </c>
      <c r="QB14" s="12">
        <f t="shared" si="43"/>
        <v>0</v>
      </c>
      <c r="QC14" s="12">
        <f t="shared" si="43"/>
        <v>0</v>
      </c>
      <c r="QD14" s="12">
        <f t="shared" si="43"/>
        <v>0</v>
      </c>
      <c r="QE14" s="12">
        <f t="shared" si="43"/>
        <v>0</v>
      </c>
      <c r="QF14" s="12">
        <f t="shared" si="44"/>
        <v>0</v>
      </c>
      <c r="QG14" s="12">
        <f t="shared" si="44"/>
        <v>0</v>
      </c>
      <c r="QH14" s="12">
        <f t="shared" si="44"/>
        <v>0</v>
      </c>
      <c r="QI14" s="12">
        <f t="shared" si="44"/>
        <v>0</v>
      </c>
      <c r="QJ14" s="12">
        <f t="shared" si="44"/>
        <v>0</v>
      </c>
      <c r="QK14" s="12">
        <f t="shared" si="44"/>
        <v>0</v>
      </c>
      <c r="QL14" s="12">
        <f t="shared" si="44"/>
        <v>0</v>
      </c>
      <c r="QM14" s="12">
        <f t="shared" si="44"/>
        <v>0</v>
      </c>
      <c r="QN14" s="12">
        <f t="shared" si="44"/>
        <v>0</v>
      </c>
      <c r="QO14" s="12">
        <f t="shared" si="44"/>
        <v>0</v>
      </c>
      <c r="QP14" s="12">
        <f t="shared" si="45"/>
        <v>0</v>
      </c>
      <c r="QQ14" s="12">
        <f t="shared" si="45"/>
        <v>0</v>
      </c>
      <c r="QR14" s="12">
        <f t="shared" si="45"/>
        <v>0</v>
      </c>
      <c r="QS14" s="12">
        <f t="shared" si="45"/>
        <v>0</v>
      </c>
      <c r="QT14" s="13">
        <f t="shared" si="45"/>
        <v>0</v>
      </c>
      <c r="QU14" s="12">
        <f t="shared" si="45"/>
        <v>0</v>
      </c>
      <c r="QV14" s="12">
        <f t="shared" si="45"/>
        <v>0</v>
      </c>
      <c r="QW14" s="12">
        <f t="shared" si="45"/>
        <v>0</v>
      </c>
      <c r="QX14" s="12">
        <f t="shared" si="45"/>
        <v>0</v>
      </c>
      <c r="QY14" s="12">
        <f t="shared" si="45"/>
        <v>0</v>
      </c>
      <c r="QZ14" s="12">
        <f t="shared" si="46"/>
        <v>0</v>
      </c>
      <c r="RA14" s="12">
        <f t="shared" si="46"/>
        <v>0</v>
      </c>
      <c r="RB14" s="12">
        <f t="shared" si="46"/>
        <v>0</v>
      </c>
      <c r="RC14" s="12">
        <f t="shared" si="46"/>
        <v>0</v>
      </c>
      <c r="RD14" s="12">
        <f t="shared" si="46"/>
        <v>0</v>
      </c>
      <c r="RE14" s="12">
        <f t="shared" si="46"/>
        <v>0</v>
      </c>
      <c r="RF14" s="12">
        <f t="shared" si="46"/>
        <v>0</v>
      </c>
      <c r="RG14" s="12">
        <f t="shared" si="46"/>
        <v>0</v>
      </c>
      <c r="RH14" s="12">
        <f t="shared" si="46"/>
        <v>0</v>
      </c>
      <c r="RI14" s="12">
        <f t="shared" si="46"/>
        <v>0</v>
      </c>
      <c r="RJ14" s="12">
        <f t="shared" si="47"/>
        <v>0</v>
      </c>
      <c r="RK14" s="12">
        <f t="shared" si="47"/>
        <v>0</v>
      </c>
      <c r="RL14" s="12">
        <f t="shared" si="47"/>
        <v>0</v>
      </c>
      <c r="RM14" s="12">
        <f t="shared" si="47"/>
        <v>0</v>
      </c>
      <c r="RN14" s="12">
        <f t="shared" si="47"/>
        <v>0</v>
      </c>
      <c r="RO14" s="12">
        <f t="shared" si="47"/>
        <v>0</v>
      </c>
      <c r="RP14" s="12">
        <f t="shared" si="47"/>
        <v>0</v>
      </c>
      <c r="RQ14" s="12">
        <f t="shared" si="47"/>
        <v>0</v>
      </c>
      <c r="RR14" s="12">
        <f t="shared" si="47"/>
        <v>0</v>
      </c>
      <c r="RS14" s="12">
        <f t="shared" si="47"/>
        <v>0</v>
      </c>
      <c r="RT14" s="12">
        <f t="shared" si="48"/>
        <v>0</v>
      </c>
      <c r="RU14" s="12">
        <f t="shared" si="48"/>
        <v>0</v>
      </c>
      <c r="RV14" s="12">
        <f t="shared" si="48"/>
        <v>0</v>
      </c>
      <c r="RW14" s="12">
        <f t="shared" si="48"/>
        <v>0</v>
      </c>
      <c r="RX14" s="13">
        <f t="shared" si="48"/>
        <v>0</v>
      </c>
      <c r="RY14" s="12">
        <f t="shared" si="48"/>
        <v>0</v>
      </c>
      <c r="RZ14" s="12">
        <f t="shared" si="48"/>
        <v>0</v>
      </c>
      <c r="SA14" s="12">
        <f t="shared" si="48"/>
        <v>0</v>
      </c>
      <c r="SB14" s="12">
        <f t="shared" si="48"/>
        <v>0</v>
      </c>
      <c r="SC14" s="12">
        <f t="shared" si="48"/>
        <v>0</v>
      </c>
      <c r="SD14" s="12">
        <f t="shared" si="49"/>
        <v>0</v>
      </c>
      <c r="SE14" s="12">
        <f t="shared" si="49"/>
        <v>0</v>
      </c>
      <c r="SF14" s="12">
        <f t="shared" si="49"/>
        <v>0</v>
      </c>
      <c r="SG14" s="12">
        <f t="shared" si="49"/>
        <v>0</v>
      </c>
      <c r="SH14" s="12">
        <f t="shared" si="49"/>
        <v>0</v>
      </c>
      <c r="SI14" s="12">
        <f t="shared" si="49"/>
        <v>0</v>
      </c>
      <c r="SJ14" s="12">
        <f t="shared" si="49"/>
        <v>0</v>
      </c>
      <c r="SK14" s="12">
        <f t="shared" si="49"/>
        <v>0</v>
      </c>
      <c r="SL14" s="12">
        <f t="shared" si="49"/>
        <v>0</v>
      </c>
      <c r="SM14" s="12">
        <f t="shared" si="49"/>
        <v>0</v>
      </c>
      <c r="SN14" s="12">
        <f t="shared" si="50"/>
        <v>0</v>
      </c>
      <c r="SO14" s="12">
        <f t="shared" si="50"/>
        <v>0</v>
      </c>
      <c r="SP14" s="12">
        <f t="shared" si="50"/>
        <v>0</v>
      </c>
      <c r="SQ14" s="12">
        <f t="shared" si="50"/>
        <v>0</v>
      </c>
      <c r="SR14" s="12">
        <f t="shared" si="50"/>
        <v>0</v>
      </c>
      <c r="SS14" s="12">
        <f t="shared" si="50"/>
        <v>0</v>
      </c>
      <c r="ST14" s="12">
        <f t="shared" si="50"/>
        <v>0</v>
      </c>
      <c r="SU14" s="12">
        <f t="shared" si="50"/>
        <v>0</v>
      </c>
      <c r="SV14" s="12">
        <f t="shared" si="50"/>
        <v>0</v>
      </c>
      <c r="SW14" s="12">
        <f t="shared" si="50"/>
        <v>0</v>
      </c>
      <c r="SX14" s="12">
        <f t="shared" si="51"/>
        <v>0</v>
      </c>
      <c r="SY14" s="12">
        <f t="shared" si="51"/>
        <v>0</v>
      </c>
      <c r="SZ14" s="12">
        <f t="shared" si="51"/>
        <v>0</v>
      </c>
      <c r="TA14" s="12">
        <f t="shared" si="51"/>
        <v>0</v>
      </c>
      <c r="TB14" s="12">
        <f t="shared" si="51"/>
        <v>0</v>
      </c>
      <c r="TC14" s="13">
        <f t="shared" si="51"/>
        <v>0</v>
      </c>
      <c r="TD14" s="12">
        <f t="shared" si="51"/>
        <v>0</v>
      </c>
      <c r="TE14" s="12">
        <f t="shared" si="51"/>
        <v>0</v>
      </c>
      <c r="TF14" s="12">
        <f t="shared" si="51"/>
        <v>0</v>
      </c>
      <c r="TG14" s="12">
        <f t="shared" si="51"/>
        <v>0</v>
      </c>
      <c r="TH14" s="12">
        <f t="shared" si="52"/>
        <v>0</v>
      </c>
      <c r="TI14" s="12">
        <f t="shared" si="52"/>
        <v>0</v>
      </c>
      <c r="TJ14" s="12">
        <f t="shared" si="52"/>
        <v>0</v>
      </c>
      <c r="TK14" s="12">
        <f t="shared" si="52"/>
        <v>0</v>
      </c>
      <c r="TL14" s="12">
        <f t="shared" si="52"/>
        <v>0</v>
      </c>
      <c r="TM14" s="12">
        <f t="shared" si="52"/>
        <v>0</v>
      </c>
      <c r="TN14" s="12">
        <f t="shared" si="52"/>
        <v>0</v>
      </c>
      <c r="TO14" s="12">
        <f t="shared" si="52"/>
        <v>0</v>
      </c>
      <c r="TP14" s="12">
        <f t="shared" si="52"/>
        <v>0</v>
      </c>
      <c r="TQ14" s="12">
        <f t="shared" si="52"/>
        <v>0</v>
      </c>
      <c r="TR14" s="12">
        <f t="shared" si="53"/>
        <v>0</v>
      </c>
      <c r="TS14" s="12">
        <f t="shared" si="53"/>
        <v>0</v>
      </c>
      <c r="TT14" s="12">
        <f t="shared" si="53"/>
        <v>0</v>
      </c>
      <c r="TU14" s="12">
        <f t="shared" si="53"/>
        <v>0</v>
      </c>
      <c r="TV14" s="12">
        <f t="shared" si="53"/>
        <v>0</v>
      </c>
      <c r="TW14" s="12">
        <f t="shared" si="53"/>
        <v>0</v>
      </c>
      <c r="TX14" s="12">
        <f t="shared" si="53"/>
        <v>0</v>
      </c>
      <c r="TY14" s="12">
        <f t="shared" si="53"/>
        <v>0</v>
      </c>
      <c r="TZ14" s="12">
        <f t="shared" si="53"/>
        <v>0</v>
      </c>
      <c r="UA14" s="12">
        <f t="shared" si="53"/>
        <v>0</v>
      </c>
      <c r="UB14" s="12">
        <f t="shared" si="54"/>
        <v>0</v>
      </c>
      <c r="UC14" s="12">
        <f t="shared" si="54"/>
        <v>0</v>
      </c>
      <c r="UD14" s="12">
        <f t="shared" si="54"/>
        <v>0</v>
      </c>
      <c r="UE14" s="12">
        <f t="shared" si="54"/>
        <v>0</v>
      </c>
      <c r="UF14" s="12">
        <f t="shared" si="54"/>
        <v>0</v>
      </c>
      <c r="UG14" s="13">
        <f t="shared" si="54"/>
        <v>0</v>
      </c>
      <c r="UH14" s="12">
        <f t="shared" si="54"/>
        <v>0</v>
      </c>
      <c r="UI14" s="12">
        <f t="shared" si="54"/>
        <v>0</v>
      </c>
      <c r="UJ14" s="12">
        <f t="shared" si="54"/>
        <v>0</v>
      </c>
      <c r="UK14" s="12">
        <f t="shared" si="54"/>
        <v>0</v>
      </c>
      <c r="UL14" s="12">
        <f t="shared" si="55"/>
        <v>0</v>
      </c>
      <c r="UM14" s="12">
        <f t="shared" si="55"/>
        <v>0</v>
      </c>
      <c r="UN14" s="12">
        <f t="shared" si="55"/>
        <v>0</v>
      </c>
      <c r="UO14" s="12">
        <f t="shared" si="55"/>
        <v>0</v>
      </c>
      <c r="UP14" s="12">
        <f t="shared" si="55"/>
        <v>0</v>
      </c>
      <c r="UQ14" s="12">
        <f t="shared" si="55"/>
        <v>0</v>
      </c>
      <c r="UR14" s="12">
        <f t="shared" si="55"/>
        <v>0</v>
      </c>
      <c r="US14" s="12">
        <f t="shared" si="55"/>
        <v>0</v>
      </c>
      <c r="UT14" s="12">
        <f t="shared" si="55"/>
        <v>0</v>
      </c>
      <c r="UU14" s="12">
        <f t="shared" si="55"/>
        <v>0</v>
      </c>
      <c r="UV14" s="12">
        <f t="shared" si="56"/>
        <v>0</v>
      </c>
      <c r="UW14" s="12">
        <f t="shared" si="56"/>
        <v>0</v>
      </c>
      <c r="UX14" s="12">
        <f t="shared" si="56"/>
        <v>0</v>
      </c>
      <c r="UY14" s="12">
        <f t="shared" si="56"/>
        <v>0</v>
      </c>
      <c r="UZ14" s="12">
        <f t="shared" si="56"/>
        <v>0</v>
      </c>
      <c r="VA14" s="12">
        <f t="shared" si="56"/>
        <v>0</v>
      </c>
      <c r="VB14" s="12">
        <f t="shared" si="56"/>
        <v>0</v>
      </c>
      <c r="VC14" s="12">
        <f t="shared" si="56"/>
        <v>0</v>
      </c>
      <c r="VD14" s="12">
        <f t="shared" si="56"/>
        <v>0</v>
      </c>
      <c r="VE14" s="12">
        <f t="shared" si="56"/>
        <v>0</v>
      </c>
      <c r="VF14" s="12">
        <f t="shared" si="57"/>
        <v>0</v>
      </c>
      <c r="VG14" s="12">
        <f t="shared" si="57"/>
        <v>0</v>
      </c>
      <c r="VH14" s="12">
        <f t="shared" si="57"/>
        <v>0</v>
      </c>
      <c r="VI14" s="12">
        <f t="shared" si="57"/>
        <v>0</v>
      </c>
      <c r="VJ14" s="12">
        <f t="shared" si="57"/>
        <v>0</v>
      </c>
      <c r="VK14" s="12">
        <f t="shared" si="57"/>
        <v>0</v>
      </c>
      <c r="VL14" s="13">
        <f t="shared" si="57"/>
        <v>0</v>
      </c>
      <c r="VM14" s="12">
        <f t="shared" si="57"/>
        <v>0</v>
      </c>
      <c r="VN14" s="12">
        <f t="shared" si="57"/>
        <v>0</v>
      </c>
      <c r="VO14" s="12">
        <f t="shared" si="57"/>
        <v>0</v>
      </c>
      <c r="VP14" s="12">
        <f t="shared" si="58"/>
        <v>0</v>
      </c>
      <c r="VQ14" s="12">
        <f t="shared" si="58"/>
        <v>0</v>
      </c>
      <c r="VR14" s="12">
        <f t="shared" si="58"/>
        <v>0</v>
      </c>
      <c r="VS14" s="12">
        <f t="shared" si="58"/>
        <v>0</v>
      </c>
      <c r="VT14" s="12">
        <f t="shared" si="58"/>
        <v>0</v>
      </c>
      <c r="VU14" s="12">
        <f t="shared" si="58"/>
        <v>0</v>
      </c>
      <c r="VV14" s="12">
        <f t="shared" si="58"/>
        <v>0</v>
      </c>
      <c r="VW14" s="12">
        <f t="shared" si="58"/>
        <v>0</v>
      </c>
      <c r="VX14" s="12">
        <f t="shared" si="58"/>
        <v>0</v>
      </c>
      <c r="VY14" s="12">
        <f t="shared" si="58"/>
        <v>0</v>
      </c>
      <c r="VZ14" s="12">
        <f t="shared" si="59"/>
        <v>0</v>
      </c>
      <c r="WA14" s="12">
        <f t="shared" si="59"/>
        <v>0</v>
      </c>
      <c r="WB14" s="12">
        <f t="shared" si="59"/>
        <v>0</v>
      </c>
      <c r="WC14" s="12">
        <f t="shared" si="59"/>
        <v>0</v>
      </c>
      <c r="WD14" s="12">
        <f t="shared" si="59"/>
        <v>0</v>
      </c>
      <c r="WE14" s="12">
        <f t="shared" si="59"/>
        <v>0</v>
      </c>
      <c r="WF14" s="12">
        <f t="shared" si="59"/>
        <v>0</v>
      </c>
      <c r="WG14" s="12">
        <f t="shared" si="59"/>
        <v>0</v>
      </c>
      <c r="WH14" s="12">
        <f t="shared" si="59"/>
        <v>0</v>
      </c>
      <c r="WI14" s="12">
        <f t="shared" si="59"/>
        <v>0</v>
      </c>
      <c r="WJ14" s="12">
        <f t="shared" si="60"/>
        <v>0</v>
      </c>
      <c r="WK14" s="12">
        <f t="shared" si="60"/>
        <v>0</v>
      </c>
      <c r="WL14" s="12">
        <f t="shared" si="60"/>
        <v>0</v>
      </c>
      <c r="WM14" s="12">
        <f t="shared" si="60"/>
        <v>0</v>
      </c>
      <c r="WN14" s="12">
        <f t="shared" si="60"/>
        <v>0</v>
      </c>
      <c r="WO14" s="12">
        <f t="shared" si="60"/>
        <v>0</v>
      </c>
      <c r="WP14" s="12">
        <f t="shared" si="60"/>
        <v>0</v>
      </c>
      <c r="WQ14" s="13">
        <f t="shared" si="60"/>
        <v>0</v>
      </c>
      <c r="WR14" s="12">
        <f t="shared" si="60"/>
        <v>0</v>
      </c>
      <c r="WS14" s="12">
        <f t="shared" si="60"/>
        <v>0</v>
      </c>
      <c r="WT14" s="12">
        <f t="shared" si="61"/>
        <v>0</v>
      </c>
      <c r="WU14" s="12">
        <f t="shared" si="61"/>
        <v>0</v>
      </c>
      <c r="WV14" s="12">
        <f t="shared" si="61"/>
        <v>0</v>
      </c>
      <c r="WW14" s="12">
        <f t="shared" si="61"/>
        <v>0</v>
      </c>
      <c r="WX14" s="12">
        <f t="shared" si="61"/>
        <v>0</v>
      </c>
      <c r="WY14" s="12">
        <f t="shared" si="61"/>
        <v>0</v>
      </c>
      <c r="WZ14" s="12">
        <f t="shared" si="61"/>
        <v>0</v>
      </c>
      <c r="XA14" s="12">
        <f t="shared" si="61"/>
        <v>0</v>
      </c>
      <c r="XB14" s="12">
        <f t="shared" si="61"/>
        <v>0</v>
      </c>
      <c r="XC14" s="12">
        <f t="shared" si="61"/>
        <v>0</v>
      </c>
      <c r="XD14" s="12">
        <f t="shared" si="62"/>
        <v>0</v>
      </c>
      <c r="XE14" s="12">
        <f t="shared" si="62"/>
        <v>0</v>
      </c>
      <c r="XF14" s="12">
        <f t="shared" si="62"/>
        <v>0</v>
      </c>
      <c r="XG14" s="12">
        <f t="shared" si="62"/>
        <v>0</v>
      </c>
      <c r="XH14" s="12">
        <f t="shared" si="62"/>
        <v>0</v>
      </c>
      <c r="XI14" s="12">
        <f t="shared" si="62"/>
        <v>0</v>
      </c>
      <c r="XJ14" s="12">
        <f t="shared" si="62"/>
        <v>0</v>
      </c>
      <c r="XK14" s="12">
        <f t="shared" si="62"/>
        <v>0</v>
      </c>
      <c r="XL14" s="12">
        <f t="shared" si="62"/>
        <v>0</v>
      </c>
      <c r="XM14" s="12">
        <f t="shared" si="62"/>
        <v>0</v>
      </c>
      <c r="XN14" s="12">
        <f t="shared" si="63"/>
        <v>0</v>
      </c>
      <c r="XO14" s="12">
        <f t="shared" si="63"/>
        <v>0</v>
      </c>
      <c r="XP14" s="12">
        <f t="shared" si="63"/>
        <v>0</v>
      </c>
      <c r="XQ14" s="12">
        <f t="shared" si="63"/>
        <v>0</v>
      </c>
      <c r="XR14" s="12">
        <f t="shared" si="63"/>
        <v>0</v>
      </c>
      <c r="XS14" s="12">
        <f t="shared" si="63"/>
        <v>0</v>
      </c>
      <c r="XT14" s="12">
        <f t="shared" si="63"/>
        <v>0</v>
      </c>
      <c r="XU14" s="13">
        <f t="shared" si="63"/>
        <v>0</v>
      </c>
      <c r="XV14" s="12">
        <f t="shared" si="63"/>
        <v>0</v>
      </c>
      <c r="XW14" s="12">
        <f t="shared" si="63"/>
        <v>0</v>
      </c>
      <c r="XX14" s="12">
        <f t="shared" si="64"/>
        <v>0</v>
      </c>
      <c r="XY14" s="12">
        <f t="shared" si="64"/>
        <v>0</v>
      </c>
      <c r="XZ14" s="12">
        <f t="shared" si="64"/>
        <v>0</v>
      </c>
      <c r="YA14" s="12">
        <f t="shared" si="64"/>
        <v>0</v>
      </c>
      <c r="YB14" s="12">
        <f t="shared" si="64"/>
        <v>0</v>
      </c>
      <c r="YC14" s="12">
        <f t="shared" si="64"/>
        <v>0</v>
      </c>
      <c r="YD14" s="12">
        <f t="shared" si="64"/>
        <v>0</v>
      </c>
      <c r="YE14" s="12">
        <f t="shared" si="64"/>
        <v>0</v>
      </c>
      <c r="YF14" s="12">
        <f t="shared" si="64"/>
        <v>0</v>
      </c>
      <c r="YG14" s="12">
        <f t="shared" si="64"/>
        <v>0</v>
      </c>
      <c r="YH14" s="12">
        <f t="shared" si="65"/>
        <v>0</v>
      </c>
      <c r="YI14" s="12">
        <f t="shared" si="65"/>
        <v>0</v>
      </c>
      <c r="YJ14" s="12">
        <f t="shared" si="65"/>
        <v>0</v>
      </c>
      <c r="YK14" s="12">
        <f t="shared" si="65"/>
        <v>0</v>
      </c>
      <c r="YL14" s="12">
        <f t="shared" si="65"/>
        <v>0</v>
      </c>
      <c r="YM14" s="12">
        <f t="shared" si="65"/>
        <v>0</v>
      </c>
      <c r="YN14" s="12">
        <f t="shared" si="65"/>
        <v>0</v>
      </c>
      <c r="YO14" s="12">
        <f t="shared" si="65"/>
        <v>0</v>
      </c>
      <c r="YP14" s="12">
        <f t="shared" si="65"/>
        <v>0</v>
      </c>
      <c r="YQ14" s="12">
        <f t="shared" si="65"/>
        <v>0</v>
      </c>
      <c r="YR14" s="12">
        <f t="shared" si="66"/>
        <v>0</v>
      </c>
      <c r="YS14" s="12">
        <f t="shared" si="66"/>
        <v>0</v>
      </c>
      <c r="YT14" s="12">
        <f t="shared" si="66"/>
        <v>0</v>
      </c>
      <c r="YU14" s="12">
        <f t="shared" si="66"/>
        <v>0</v>
      </c>
      <c r="YV14" s="12">
        <f t="shared" si="66"/>
        <v>0</v>
      </c>
      <c r="YW14" s="12">
        <f t="shared" si="66"/>
        <v>0</v>
      </c>
      <c r="YX14" s="12">
        <f t="shared" si="66"/>
        <v>0</v>
      </c>
      <c r="YY14" s="12">
        <f t="shared" si="66"/>
        <v>0</v>
      </c>
      <c r="YZ14" s="13">
        <f t="shared" si="66"/>
        <v>0</v>
      </c>
      <c r="ZA14" s="12">
        <f t="shared" si="66"/>
        <v>0</v>
      </c>
      <c r="ZB14" s="12">
        <f t="shared" si="67"/>
        <v>0</v>
      </c>
      <c r="ZC14" s="12">
        <f t="shared" si="67"/>
        <v>0</v>
      </c>
      <c r="ZD14" s="12">
        <f t="shared" si="67"/>
        <v>0</v>
      </c>
      <c r="ZE14" s="12">
        <f t="shared" si="67"/>
        <v>0</v>
      </c>
      <c r="ZF14" s="12">
        <f t="shared" si="67"/>
        <v>0</v>
      </c>
      <c r="ZG14" s="12">
        <f t="shared" si="67"/>
        <v>0</v>
      </c>
      <c r="ZH14" s="12">
        <f t="shared" si="67"/>
        <v>0</v>
      </c>
      <c r="ZI14" s="12">
        <f t="shared" si="67"/>
        <v>0</v>
      </c>
      <c r="ZJ14" s="12">
        <f t="shared" si="67"/>
        <v>0</v>
      </c>
      <c r="ZK14" s="12">
        <f t="shared" si="67"/>
        <v>0</v>
      </c>
      <c r="ZL14" s="12">
        <f t="shared" si="68"/>
        <v>0</v>
      </c>
      <c r="ZM14" s="12">
        <f t="shared" si="68"/>
        <v>0</v>
      </c>
      <c r="ZN14" s="12">
        <f t="shared" si="68"/>
        <v>0</v>
      </c>
      <c r="ZO14" s="12">
        <f t="shared" si="68"/>
        <v>0</v>
      </c>
      <c r="ZP14" s="12">
        <f t="shared" si="68"/>
        <v>0</v>
      </c>
      <c r="ZQ14" s="12">
        <f t="shared" si="68"/>
        <v>0</v>
      </c>
      <c r="ZR14" s="12">
        <f t="shared" si="68"/>
        <v>0</v>
      </c>
      <c r="ZS14" s="12">
        <f t="shared" si="68"/>
        <v>0</v>
      </c>
      <c r="ZT14" s="12">
        <f t="shared" si="68"/>
        <v>0</v>
      </c>
      <c r="ZU14" s="12">
        <f t="shared" si="68"/>
        <v>0</v>
      </c>
      <c r="ZV14" s="12">
        <f t="shared" si="69"/>
        <v>0</v>
      </c>
      <c r="ZW14" s="12">
        <f t="shared" si="69"/>
        <v>0</v>
      </c>
      <c r="ZX14" s="12">
        <f t="shared" si="69"/>
        <v>0</v>
      </c>
      <c r="ZY14" s="12">
        <f t="shared" si="69"/>
        <v>0</v>
      </c>
      <c r="ZZ14" s="12">
        <f t="shared" si="69"/>
        <v>0</v>
      </c>
      <c r="AAA14" s="12">
        <f t="shared" si="69"/>
        <v>0</v>
      </c>
      <c r="AAB14" s="12">
        <f t="shared" si="69"/>
        <v>0</v>
      </c>
      <c r="AAC14" s="12">
        <f t="shared" si="69"/>
        <v>0</v>
      </c>
      <c r="AAD14" s="13">
        <f t="shared" si="69"/>
        <v>0</v>
      </c>
      <c r="AAE14" s="12">
        <f t="shared" si="69"/>
        <v>0</v>
      </c>
      <c r="AAF14" s="12">
        <f t="shared" si="70"/>
        <v>0</v>
      </c>
      <c r="AAG14" s="12">
        <f t="shared" si="70"/>
        <v>0</v>
      </c>
      <c r="AAH14" s="12">
        <f t="shared" si="70"/>
        <v>0</v>
      </c>
      <c r="AAI14" s="12">
        <f t="shared" si="70"/>
        <v>0</v>
      </c>
      <c r="AAJ14" s="12">
        <f t="shared" si="70"/>
        <v>0</v>
      </c>
      <c r="AAK14" s="12">
        <f t="shared" si="70"/>
        <v>0</v>
      </c>
      <c r="AAL14" s="12">
        <f t="shared" si="70"/>
        <v>0</v>
      </c>
      <c r="AAM14" s="12">
        <f t="shared" si="70"/>
        <v>0</v>
      </c>
      <c r="AAN14" s="12">
        <f t="shared" si="70"/>
        <v>0</v>
      </c>
      <c r="AAO14" s="12">
        <f t="shared" si="70"/>
        <v>0</v>
      </c>
      <c r="AAP14" s="12">
        <f t="shared" si="71"/>
        <v>0</v>
      </c>
      <c r="AAQ14" s="12">
        <f t="shared" si="71"/>
        <v>0</v>
      </c>
      <c r="AAR14" s="12">
        <f t="shared" si="71"/>
        <v>0</v>
      </c>
      <c r="AAS14" s="12">
        <f t="shared" si="71"/>
        <v>0</v>
      </c>
      <c r="AAT14" s="12">
        <f t="shared" si="71"/>
        <v>0</v>
      </c>
      <c r="AAU14" s="12">
        <f t="shared" si="71"/>
        <v>0</v>
      </c>
      <c r="AAV14" s="12">
        <f t="shared" si="71"/>
        <v>0</v>
      </c>
      <c r="AAW14" s="12">
        <f t="shared" si="71"/>
        <v>0</v>
      </c>
      <c r="AAX14" s="12">
        <f t="shared" si="71"/>
        <v>0</v>
      </c>
      <c r="AAY14" s="12">
        <f t="shared" si="71"/>
        <v>0</v>
      </c>
      <c r="AAZ14" s="12">
        <f t="shared" si="72"/>
        <v>0</v>
      </c>
      <c r="ABA14" s="12">
        <f t="shared" si="72"/>
        <v>0</v>
      </c>
      <c r="ABB14" s="12">
        <f t="shared" si="72"/>
        <v>0</v>
      </c>
      <c r="ABC14" s="12">
        <f t="shared" si="72"/>
        <v>0</v>
      </c>
      <c r="ABD14" s="12">
        <f t="shared" si="72"/>
        <v>0</v>
      </c>
      <c r="ABE14" s="12">
        <f t="shared" si="72"/>
        <v>0</v>
      </c>
      <c r="ABF14" s="12">
        <f t="shared" si="72"/>
        <v>0</v>
      </c>
      <c r="ABG14" s="12">
        <f t="shared" si="72"/>
        <v>0</v>
      </c>
      <c r="ABH14" s="12">
        <f t="shared" si="72"/>
        <v>0</v>
      </c>
      <c r="ABI14" s="11">
        <f t="shared" si="72"/>
        <v>0</v>
      </c>
      <c r="ABJ14" s="15">
        <f t="shared" si="72"/>
        <v>0</v>
      </c>
      <c r="ABK14" s="12">
        <f t="shared" si="72"/>
        <v>0</v>
      </c>
      <c r="ABL14" s="12">
        <f t="shared" si="72"/>
        <v>0</v>
      </c>
      <c r="ABM14" s="12">
        <f t="shared" si="72"/>
        <v>0</v>
      </c>
      <c r="ABN14" s="12">
        <f t="shared" si="72"/>
        <v>0</v>
      </c>
      <c r="ABO14" s="12">
        <f t="shared" si="72"/>
        <v>0</v>
      </c>
      <c r="ABP14" s="12">
        <f t="shared" si="73"/>
        <v>0</v>
      </c>
      <c r="ABQ14" s="12">
        <f t="shared" si="73"/>
        <v>0</v>
      </c>
      <c r="ABR14" s="12">
        <f t="shared" si="73"/>
        <v>0</v>
      </c>
      <c r="ABS14" s="12">
        <f t="shared" si="73"/>
        <v>0</v>
      </c>
      <c r="ABT14" s="12">
        <f t="shared" si="73"/>
        <v>0</v>
      </c>
      <c r="ABU14" s="12">
        <f t="shared" si="73"/>
        <v>0</v>
      </c>
      <c r="ABV14" s="12">
        <f t="shared" si="73"/>
        <v>0</v>
      </c>
      <c r="ABW14" s="12">
        <f t="shared" si="73"/>
        <v>0</v>
      </c>
      <c r="ABX14" s="12">
        <f t="shared" si="73"/>
        <v>0</v>
      </c>
      <c r="ABY14" s="12">
        <f t="shared" si="73"/>
        <v>0</v>
      </c>
      <c r="ABZ14" s="12">
        <f t="shared" si="73"/>
        <v>0</v>
      </c>
      <c r="ACA14" s="12">
        <f t="shared" si="73"/>
        <v>0</v>
      </c>
      <c r="ACB14" s="12">
        <f t="shared" si="73"/>
        <v>0</v>
      </c>
      <c r="ACC14" s="12">
        <f t="shared" si="73"/>
        <v>0</v>
      </c>
      <c r="ACD14" s="12">
        <f t="shared" si="73"/>
        <v>0</v>
      </c>
      <c r="ACE14" s="12">
        <f t="shared" si="73"/>
        <v>0</v>
      </c>
      <c r="ACF14" s="12">
        <f t="shared" si="74"/>
        <v>0</v>
      </c>
      <c r="ACG14" s="12">
        <f t="shared" si="74"/>
        <v>0</v>
      </c>
      <c r="ACH14" s="12">
        <f t="shared" si="74"/>
        <v>0</v>
      </c>
      <c r="ACI14" s="12">
        <f t="shared" si="74"/>
        <v>0</v>
      </c>
      <c r="ACJ14" s="12">
        <f t="shared" si="74"/>
        <v>0</v>
      </c>
      <c r="ACK14" s="12">
        <f t="shared" si="74"/>
        <v>0</v>
      </c>
      <c r="ACL14" s="12">
        <f t="shared" si="74"/>
        <v>0</v>
      </c>
      <c r="ACM14" s="12">
        <f t="shared" si="74"/>
        <v>0</v>
      </c>
      <c r="ACN14" s="13">
        <f t="shared" si="74"/>
        <v>0</v>
      </c>
      <c r="ACO14" s="14">
        <f t="shared" si="74"/>
        <v>0</v>
      </c>
      <c r="ACP14" s="12">
        <f t="shared" si="74"/>
        <v>0</v>
      </c>
      <c r="ACQ14" s="12">
        <f t="shared" si="74"/>
        <v>0</v>
      </c>
      <c r="ACR14" s="12">
        <f t="shared" si="74"/>
        <v>0</v>
      </c>
      <c r="ACS14" s="12">
        <f t="shared" si="74"/>
        <v>0</v>
      </c>
      <c r="ACT14" s="12">
        <f t="shared" si="74"/>
        <v>0</v>
      </c>
      <c r="ACU14" s="12">
        <f t="shared" si="74"/>
        <v>0</v>
      </c>
      <c r="ACV14" s="12">
        <f t="shared" si="75"/>
        <v>0</v>
      </c>
      <c r="ACW14" s="12">
        <f t="shared" si="75"/>
        <v>0</v>
      </c>
      <c r="ACX14" s="12">
        <f t="shared" si="75"/>
        <v>0</v>
      </c>
      <c r="ACY14" s="12">
        <f t="shared" si="75"/>
        <v>0</v>
      </c>
      <c r="ACZ14" s="12">
        <f t="shared" si="75"/>
        <v>0</v>
      </c>
      <c r="ADA14" s="12">
        <f t="shared" si="75"/>
        <v>0</v>
      </c>
      <c r="ADB14" s="12">
        <f t="shared" si="75"/>
        <v>0</v>
      </c>
      <c r="ADC14" s="12">
        <f t="shared" si="75"/>
        <v>0</v>
      </c>
      <c r="ADD14" s="12">
        <f t="shared" si="75"/>
        <v>0</v>
      </c>
      <c r="ADE14" s="12">
        <f t="shared" si="75"/>
        <v>0</v>
      </c>
      <c r="ADF14" s="12">
        <f t="shared" si="75"/>
        <v>0</v>
      </c>
      <c r="ADG14" s="12">
        <f t="shared" si="75"/>
        <v>0</v>
      </c>
      <c r="ADH14" s="12">
        <f t="shared" si="75"/>
        <v>0</v>
      </c>
      <c r="ADI14" s="12">
        <f t="shared" si="75"/>
        <v>0</v>
      </c>
      <c r="ADJ14" s="12">
        <f t="shared" si="75"/>
        <v>0</v>
      </c>
      <c r="ADK14" s="12">
        <f t="shared" si="75"/>
        <v>0</v>
      </c>
      <c r="ADL14" s="12">
        <f t="shared" si="76"/>
        <v>0</v>
      </c>
      <c r="ADM14" s="12">
        <f t="shared" si="76"/>
        <v>0</v>
      </c>
      <c r="ADN14" s="12">
        <f t="shared" si="76"/>
        <v>0</v>
      </c>
      <c r="ADO14" s="12">
        <f t="shared" si="76"/>
        <v>0</v>
      </c>
      <c r="ADP14" s="13">
        <f t="shared" si="76"/>
        <v>0</v>
      </c>
      <c r="ADQ14" s="12">
        <f t="shared" si="76"/>
        <v>0</v>
      </c>
      <c r="ADR14" s="12">
        <f t="shared" si="76"/>
        <v>0</v>
      </c>
      <c r="ADS14" s="12">
        <f t="shared" si="76"/>
        <v>0</v>
      </c>
      <c r="ADT14" s="12">
        <f t="shared" si="76"/>
        <v>0</v>
      </c>
      <c r="ADU14" s="12">
        <f t="shared" si="76"/>
        <v>0</v>
      </c>
      <c r="ADV14" s="12">
        <f t="shared" si="76"/>
        <v>0</v>
      </c>
      <c r="ADW14" s="12">
        <f t="shared" si="76"/>
        <v>0</v>
      </c>
      <c r="ADX14" s="12">
        <f t="shared" si="76"/>
        <v>0</v>
      </c>
      <c r="ADY14" s="12">
        <f t="shared" si="76"/>
        <v>0</v>
      </c>
      <c r="ADZ14" s="12">
        <f t="shared" si="76"/>
        <v>0</v>
      </c>
      <c r="AEA14" s="12">
        <f t="shared" si="76"/>
        <v>0</v>
      </c>
      <c r="AEB14" s="12">
        <f t="shared" si="77"/>
        <v>0</v>
      </c>
      <c r="AEC14" s="12">
        <f t="shared" si="77"/>
        <v>0</v>
      </c>
      <c r="AED14" s="12">
        <f t="shared" si="77"/>
        <v>0</v>
      </c>
      <c r="AEE14" s="12">
        <f t="shared" si="77"/>
        <v>0</v>
      </c>
      <c r="AEF14" s="12">
        <f t="shared" si="77"/>
        <v>0</v>
      </c>
      <c r="AEG14" s="12">
        <f t="shared" si="77"/>
        <v>0</v>
      </c>
      <c r="AEH14" s="12">
        <f t="shared" si="77"/>
        <v>0</v>
      </c>
      <c r="AEI14" s="12">
        <f t="shared" si="77"/>
        <v>0</v>
      </c>
      <c r="AEJ14" s="12">
        <f t="shared" si="77"/>
        <v>0</v>
      </c>
      <c r="AEK14" s="12">
        <f t="shared" si="77"/>
        <v>0</v>
      </c>
      <c r="AEL14" s="12">
        <f t="shared" si="77"/>
        <v>0</v>
      </c>
      <c r="AEM14" s="12">
        <f t="shared" si="77"/>
        <v>0</v>
      </c>
      <c r="AEN14" s="12">
        <f t="shared" si="77"/>
        <v>0</v>
      </c>
      <c r="AEO14" s="12">
        <f t="shared" si="77"/>
        <v>0</v>
      </c>
      <c r="AEP14" s="12">
        <f t="shared" si="77"/>
        <v>0</v>
      </c>
      <c r="AEQ14" s="12">
        <f t="shared" si="77"/>
        <v>0</v>
      </c>
      <c r="AER14" s="12">
        <f t="shared" si="78"/>
        <v>0</v>
      </c>
      <c r="AES14" s="12">
        <f t="shared" si="78"/>
        <v>0</v>
      </c>
      <c r="AET14" s="12">
        <f t="shared" si="78"/>
        <v>0</v>
      </c>
      <c r="AEU14" s="13">
        <f t="shared" si="78"/>
        <v>0</v>
      </c>
      <c r="AEV14" s="12">
        <f t="shared" si="78"/>
        <v>0</v>
      </c>
      <c r="AEW14" s="12">
        <f t="shared" si="78"/>
        <v>0</v>
      </c>
      <c r="AEX14" s="12">
        <f t="shared" si="78"/>
        <v>0</v>
      </c>
      <c r="AEY14" s="12">
        <f t="shared" si="78"/>
        <v>0</v>
      </c>
      <c r="AEZ14" s="12">
        <f t="shared" si="78"/>
        <v>0</v>
      </c>
      <c r="AFA14" s="12">
        <f t="shared" si="78"/>
        <v>0</v>
      </c>
      <c r="AFB14" s="12">
        <f t="shared" si="78"/>
        <v>0</v>
      </c>
      <c r="AFC14" s="12">
        <f t="shared" si="78"/>
        <v>0</v>
      </c>
      <c r="AFD14" s="12">
        <f t="shared" si="78"/>
        <v>0</v>
      </c>
      <c r="AFE14" s="12">
        <f t="shared" si="78"/>
        <v>0</v>
      </c>
      <c r="AFF14" s="12">
        <f t="shared" si="78"/>
        <v>0</v>
      </c>
      <c r="AFG14" s="12">
        <f t="shared" si="78"/>
        <v>0</v>
      </c>
      <c r="AFH14" s="12">
        <f t="shared" si="79"/>
        <v>0</v>
      </c>
      <c r="AFI14" s="12">
        <f t="shared" si="79"/>
        <v>0</v>
      </c>
      <c r="AFJ14" s="12">
        <f t="shared" si="79"/>
        <v>0</v>
      </c>
      <c r="AFK14" s="12">
        <f t="shared" si="79"/>
        <v>0</v>
      </c>
      <c r="AFL14" s="12">
        <f t="shared" si="79"/>
        <v>0</v>
      </c>
      <c r="AFM14" s="12">
        <f t="shared" si="79"/>
        <v>0</v>
      </c>
      <c r="AFN14" s="12">
        <f t="shared" si="79"/>
        <v>0</v>
      </c>
      <c r="AFO14" s="12">
        <f t="shared" si="79"/>
        <v>0</v>
      </c>
      <c r="AFP14" s="12">
        <f t="shared" si="79"/>
        <v>0</v>
      </c>
      <c r="AFQ14" s="12">
        <f t="shared" si="79"/>
        <v>0</v>
      </c>
      <c r="AFR14" s="12">
        <f t="shared" si="79"/>
        <v>0</v>
      </c>
      <c r="AFS14" s="12">
        <f t="shared" si="79"/>
        <v>0</v>
      </c>
      <c r="AFT14" s="12">
        <f t="shared" si="79"/>
        <v>0</v>
      </c>
      <c r="AFU14" s="12">
        <f t="shared" si="79"/>
        <v>0</v>
      </c>
      <c r="AFV14" s="12">
        <f t="shared" si="79"/>
        <v>0</v>
      </c>
      <c r="AFW14" s="12">
        <f t="shared" si="79"/>
        <v>0</v>
      </c>
      <c r="AFX14" s="12">
        <f t="shared" si="80"/>
        <v>0</v>
      </c>
      <c r="AFY14" s="13">
        <f t="shared" si="80"/>
        <v>0</v>
      </c>
      <c r="AFZ14" s="12">
        <f t="shared" si="80"/>
        <v>0</v>
      </c>
      <c r="AGA14" s="12">
        <f t="shared" si="80"/>
        <v>0</v>
      </c>
      <c r="AGB14" s="12">
        <f t="shared" si="80"/>
        <v>0</v>
      </c>
      <c r="AGC14" s="12">
        <f t="shared" si="80"/>
        <v>0</v>
      </c>
      <c r="AGD14" s="12">
        <f t="shared" si="80"/>
        <v>0</v>
      </c>
      <c r="AGE14" s="12">
        <f t="shared" si="80"/>
        <v>0</v>
      </c>
      <c r="AGF14" s="12">
        <f t="shared" si="80"/>
        <v>0</v>
      </c>
      <c r="AGG14" s="12">
        <f t="shared" si="80"/>
        <v>0</v>
      </c>
      <c r="AGH14" s="12">
        <f t="shared" si="80"/>
        <v>0</v>
      </c>
      <c r="AGI14" s="12">
        <f t="shared" si="80"/>
        <v>0</v>
      </c>
      <c r="AGJ14" s="12">
        <f t="shared" si="80"/>
        <v>0</v>
      </c>
      <c r="AGK14" s="12">
        <f t="shared" si="80"/>
        <v>0</v>
      </c>
      <c r="AGL14" s="12">
        <f t="shared" si="80"/>
        <v>0</v>
      </c>
      <c r="AGM14" s="12">
        <f t="shared" si="80"/>
        <v>0</v>
      </c>
      <c r="AGN14" s="12">
        <f t="shared" si="81"/>
        <v>0</v>
      </c>
      <c r="AGO14" s="12">
        <f t="shared" si="81"/>
        <v>0</v>
      </c>
      <c r="AGP14" s="12">
        <f t="shared" si="81"/>
        <v>0</v>
      </c>
      <c r="AGQ14" s="12">
        <f t="shared" si="81"/>
        <v>0</v>
      </c>
      <c r="AGR14" s="12">
        <f t="shared" si="81"/>
        <v>0</v>
      </c>
      <c r="AGS14" s="12">
        <f t="shared" si="81"/>
        <v>0</v>
      </c>
      <c r="AGT14" s="12">
        <f t="shared" si="81"/>
        <v>0</v>
      </c>
      <c r="AGU14" s="12">
        <f t="shared" si="81"/>
        <v>0</v>
      </c>
      <c r="AGV14" s="12">
        <f t="shared" si="81"/>
        <v>0</v>
      </c>
      <c r="AGW14" s="12">
        <f t="shared" si="81"/>
        <v>0</v>
      </c>
      <c r="AGX14" s="12">
        <f t="shared" si="81"/>
        <v>0</v>
      </c>
      <c r="AGY14" s="12">
        <f t="shared" si="81"/>
        <v>0</v>
      </c>
      <c r="AGZ14" s="12">
        <f t="shared" si="81"/>
        <v>0</v>
      </c>
      <c r="AHA14" s="12">
        <f t="shared" si="81"/>
        <v>0</v>
      </c>
      <c r="AHB14" s="12">
        <f t="shared" si="81"/>
        <v>0</v>
      </c>
      <c r="AHC14" s="12">
        <f t="shared" si="81"/>
        <v>0</v>
      </c>
      <c r="AHD14" s="13">
        <f t="shared" si="82"/>
        <v>0</v>
      </c>
      <c r="AHE14" s="12">
        <f t="shared" si="82"/>
        <v>0</v>
      </c>
      <c r="AHF14" s="12">
        <f t="shared" si="82"/>
        <v>0</v>
      </c>
      <c r="AHG14" s="12">
        <f t="shared" si="82"/>
        <v>0</v>
      </c>
      <c r="AHH14" s="12">
        <f t="shared" si="82"/>
        <v>0</v>
      </c>
      <c r="AHI14" s="12">
        <f t="shared" si="82"/>
        <v>0</v>
      </c>
      <c r="AHJ14" s="12">
        <f t="shared" si="82"/>
        <v>0</v>
      </c>
      <c r="AHK14" s="12">
        <f t="shared" si="82"/>
        <v>0</v>
      </c>
      <c r="AHL14" s="12">
        <f t="shared" si="82"/>
        <v>0</v>
      </c>
      <c r="AHM14" s="12">
        <f t="shared" si="82"/>
        <v>0</v>
      </c>
      <c r="AHN14" s="12">
        <f t="shared" si="82"/>
        <v>0</v>
      </c>
      <c r="AHO14" s="12">
        <f t="shared" si="82"/>
        <v>0</v>
      </c>
      <c r="AHP14" s="12">
        <f t="shared" si="82"/>
        <v>0</v>
      </c>
      <c r="AHQ14" s="12">
        <f t="shared" si="82"/>
        <v>0</v>
      </c>
      <c r="AHR14" s="12">
        <f t="shared" si="82"/>
        <v>0</v>
      </c>
      <c r="AHS14" s="12">
        <f t="shared" si="82"/>
        <v>0</v>
      </c>
      <c r="AHT14" s="12">
        <f t="shared" si="83"/>
        <v>0</v>
      </c>
      <c r="AHU14" s="12">
        <f t="shared" si="83"/>
        <v>0</v>
      </c>
      <c r="AHV14" s="12">
        <f t="shared" si="83"/>
        <v>0</v>
      </c>
      <c r="AHW14" s="12">
        <f t="shared" si="83"/>
        <v>0</v>
      </c>
      <c r="AHX14" s="12">
        <f t="shared" si="83"/>
        <v>0</v>
      </c>
      <c r="AHY14" s="12">
        <f t="shared" si="83"/>
        <v>0</v>
      </c>
      <c r="AHZ14" s="12">
        <f t="shared" si="83"/>
        <v>0</v>
      </c>
      <c r="AIA14" s="12">
        <f t="shared" si="83"/>
        <v>0</v>
      </c>
      <c r="AIB14" s="12">
        <f t="shared" si="83"/>
        <v>0</v>
      </c>
      <c r="AIC14" s="12">
        <f t="shared" si="83"/>
        <v>0</v>
      </c>
      <c r="AID14" s="12">
        <f t="shared" si="83"/>
        <v>0</v>
      </c>
      <c r="AIE14" s="12">
        <f t="shared" si="83"/>
        <v>0</v>
      </c>
      <c r="AIF14" s="12">
        <f t="shared" si="83"/>
        <v>0</v>
      </c>
      <c r="AIG14" s="12">
        <f t="shared" si="83"/>
        <v>0</v>
      </c>
      <c r="AIH14" s="13">
        <f t="shared" si="83"/>
        <v>0</v>
      </c>
      <c r="AII14" s="12">
        <f t="shared" si="83"/>
        <v>0</v>
      </c>
      <c r="AIJ14" s="12">
        <f t="shared" si="84"/>
        <v>0</v>
      </c>
      <c r="AIK14" s="12">
        <f t="shared" si="84"/>
        <v>0</v>
      </c>
      <c r="AIL14" s="12">
        <f t="shared" si="84"/>
        <v>0</v>
      </c>
      <c r="AIM14" s="12">
        <f t="shared" si="84"/>
        <v>0</v>
      </c>
      <c r="AIN14" s="12">
        <f t="shared" si="84"/>
        <v>0</v>
      </c>
      <c r="AIO14" s="12">
        <f t="shared" si="84"/>
        <v>0</v>
      </c>
      <c r="AIP14" s="12">
        <f t="shared" si="84"/>
        <v>0</v>
      </c>
      <c r="AIQ14" s="12">
        <f t="shared" si="84"/>
        <v>0</v>
      </c>
      <c r="AIR14" s="12">
        <f t="shared" si="84"/>
        <v>0</v>
      </c>
      <c r="AIS14" s="12">
        <f t="shared" si="84"/>
        <v>0</v>
      </c>
      <c r="AIT14" s="12">
        <f t="shared" si="84"/>
        <v>0</v>
      </c>
      <c r="AIU14" s="12">
        <f t="shared" si="84"/>
        <v>0</v>
      </c>
      <c r="AIV14" s="12">
        <f t="shared" si="84"/>
        <v>0</v>
      </c>
      <c r="AIW14" s="12">
        <f t="shared" si="84"/>
        <v>0</v>
      </c>
      <c r="AIX14" s="12">
        <f t="shared" si="84"/>
        <v>0</v>
      </c>
      <c r="AIY14" s="12">
        <f t="shared" si="84"/>
        <v>0</v>
      </c>
      <c r="AIZ14" s="12">
        <f t="shared" si="85"/>
        <v>0</v>
      </c>
      <c r="AJA14" s="12">
        <f t="shared" si="85"/>
        <v>0</v>
      </c>
      <c r="AJB14" s="12">
        <f t="shared" si="85"/>
        <v>0</v>
      </c>
      <c r="AJC14" s="12">
        <f t="shared" si="85"/>
        <v>0</v>
      </c>
      <c r="AJD14" s="12">
        <f t="shared" si="85"/>
        <v>0</v>
      </c>
      <c r="AJE14" s="12">
        <f t="shared" si="85"/>
        <v>0</v>
      </c>
      <c r="AJF14" s="12">
        <f t="shared" si="85"/>
        <v>0</v>
      </c>
      <c r="AJG14" s="12">
        <f t="shared" si="85"/>
        <v>0</v>
      </c>
      <c r="AJH14" s="12">
        <f t="shared" si="85"/>
        <v>0</v>
      </c>
      <c r="AJI14" s="12">
        <f t="shared" si="85"/>
        <v>0</v>
      </c>
      <c r="AJJ14" s="12">
        <f t="shared" si="85"/>
        <v>0</v>
      </c>
      <c r="AJK14" s="12">
        <f t="shared" si="85"/>
        <v>0</v>
      </c>
      <c r="AJL14" s="12">
        <f t="shared" si="85"/>
        <v>0</v>
      </c>
      <c r="AJM14" s="13">
        <f t="shared" si="85"/>
        <v>0</v>
      </c>
      <c r="AJN14" s="12">
        <f t="shared" si="85"/>
        <v>0</v>
      </c>
      <c r="AJO14" s="12">
        <f t="shared" si="85"/>
        <v>0</v>
      </c>
      <c r="AJP14" s="12">
        <f t="shared" si="86"/>
        <v>0</v>
      </c>
      <c r="AJQ14" s="12">
        <f t="shared" si="86"/>
        <v>0</v>
      </c>
      <c r="AJR14" s="12">
        <f t="shared" si="86"/>
        <v>0</v>
      </c>
      <c r="AJS14" s="12">
        <f t="shared" si="86"/>
        <v>0</v>
      </c>
      <c r="AJT14" s="12">
        <f t="shared" si="86"/>
        <v>0</v>
      </c>
      <c r="AJU14" s="12">
        <f t="shared" si="86"/>
        <v>0</v>
      </c>
      <c r="AJV14" s="12">
        <f t="shared" si="86"/>
        <v>0</v>
      </c>
      <c r="AJW14" s="12">
        <f t="shared" si="86"/>
        <v>0</v>
      </c>
      <c r="AJX14" s="12">
        <f t="shared" si="86"/>
        <v>0</v>
      </c>
      <c r="AJY14" s="12">
        <f t="shared" si="86"/>
        <v>0</v>
      </c>
      <c r="AJZ14" s="12">
        <f t="shared" si="86"/>
        <v>0</v>
      </c>
      <c r="AKA14" s="12">
        <f t="shared" si="86"/>
        <v>0</v>
      </c>
      <c r="AKB14" s="12">
        <f t="shared" si="86"/>
        <v>0</v>
      </c>
      <c r="AKC14" s="12">
        <f t="shared" si="86"/>
        <v>0</v>
      </c>
      <c r="AKD14" s="12">
        <f t="shared" si="86"/>
        <v>0</v>
      </c>
      <c r="AKE14" s="12">
        <f t="shared" si="86"/>
        <v>0</v>
      </c>
      <c r="AKF14" s="12">
        <f t="shared" si="87"/>
        <v>0</v>
      </c>
      <c r="AKG14" s="12">
        <f t="shared" si="87"/>
        <v>0</v>
      </c>
      <c r="AKH14" s="12">
        <f t="shared" si="87"/>
        <v>0</v>
      </c>
      <c r="AKI14" s="12">
        <f t="shared" si="87"/>
        <v>0</v>
      </c>
      <c r="AKJ14" s="12">
        <f t="shared" si="87"/>
        <v>0</v>
      </c>
      <c r="AKK14" s="12">
        <f t="shared" si="87"/>
        <v>0</v>
      </c>
      <c r="AKL14" s="12">
        <f t="shared" si="87"/>
        <v>0</v>
      </c>
      <c r="AKM14" s="12">
        <f t="shared" si="87"/>
        <v>0</v>
      </c>
      <c r="AKN14" s="12">
        <f t="shared" si="87"/>
        <v>0</v>
      </c>
      <c r="AKO14" s="12">
        <f t="shared" si="87"/>
        <v>0</v>
      </c>
      <c r="AKP14" s="12">
        <f t="shared" si="87"/>
        <v>0</v>
      </c>
      <c r="AKQ14" s="12">
        <f t="shared" si="87"/>
        <v>0</v>
      </c>
      <c r="AKR14" s="13">
        <f t="shared" si="87"/>
        <v>0</v>
      </c>
      <c r="AKS14" s="12">
        <f t="shared" si="87"/>
        <v>0</v>
      </c>
      <c r="AKT14" s="12">
        <f t="shared" si="87"/>
        <v>0</v>
      </c>
      <c r="AKU14" s="12">
        <f t="shared" si="87"/>
        <v>0</v>
      </c>
      <c r="AKV14" s="12">
        <f t="shared" si="88"/>
        <v>0</v>
      </c>
      <c r="AKW14" s="12">
        <f t="shared" si="88"/>
        <v>0</v>
      </c>
      <c r="AKX14" s="12">
        <f t="shared" si="88"/>
        <v>0</v>
      </c>
      <c r="AKY14" s="12">
        <f t="shared" si="88"/>
        <v>0</v>
      </c>
      <c r="AKZ14" s="12">
        <f t="shared" si="88"/>
        <v>0</v>
      </c>
      <c r="ALA14" s="12">
        <f t="shared" si="88"/>
        <v>0</v>
      </c>
      <c r="ALB14" s="12">
        <f t="shared" si="88"/>
        <v>0</v>
      </c>
      <c r="ALC14" s="12">
        <f t="shared" si="88"/>
        <v>0</v>
      </c>
      <c r="ALD14" s="12">
        <f t="shared" si="88"/>
        <v>0</v>
      </c>
      <c r="ALE14" s="12">
        <f t="shared" si="88"/>
        <v>0</v>
      </c>
      <c r="ALF14" s="12">
        <f t="shared" si="88"/>
        <v>0</v>
      </c>
      <c r="ALG14" s="12">
        <f t="shared" si="88"/>
        <v>0</v>
      </c>
      <c r="ALH14" s="12">
        <f t="shared" si="88"/>
        <v>0</v>
      </c>
      <c r="ALI14" s="12">
        <f t="shared" si="88"/>
        <v>0</v>
      </c>
      <c r="ALJ14" s="12">
        <f t="shared" si="88"/>
        <v>0</v>
      </c>
      <c r="ALK14" s="12">
        <f t="shared" si="88"/>
        <v>0</v>
      </c>
      <c r="ALL14" s="12">
        <f t="shared" si="89"/>
        <v>0</v>
      </c>
      <c r="ALM14" s="12">
        <f t="shared" si="89"/>
        <v>0</v>
      </c>
      <c r="ALN14" s="12">
        <f t="shared" si="89"/>
        <v>0</v>
      </c>
      <c r="ALO14" s="12">
        <f t="shared" si="89"/>
        <v>0</v>
      </c>
      <c r="ALP14" s="12">
        <f t="shared" si="89"/>
        <v>0</v>
      </c>
      <c r="ALQ14" s="12">
        <f t="shared" si="89"/>
        <v>0</v>
      </c>
      <c r="ALR14" s="12">
        <f t="shared" si="89"/>
        <v>0</v>
      </c>
      <c r="ALS14" s="12">
        <f t="shared" si="89"/>
        <v>0</v>
      </c>
      <c r="ALT14" s="12">
        <f t="shared" si="89"/>
        <v>0</v>
      </c>
      <c r="ALU14" s="12">
        <f t="shared" si="89"/>
        <v>0</v>
      </c>
      <c r="ALV14" s="13">
        <f t="shared" si="89"/>
        <v>0</v>
      </c>
      <c r="ALW14" s="12">
        <f t="shared" si="89"/>
        <v>0</v>
      </c>
      <c r="ALX14" s="12">
        <f t="shared" si="89"/>
        <v>0</v>
      </c>
      <c r="ALY14" s="12">
        <f t="shared" si="89"/>
        <v>0</v>
      </c>
      <c r="ALZ14" s="12">
        <f t="shared" si="89"/>
        <v>0</v>
      </c>
      <c r="AMA14" s="12">
        <f t="shared" si="89"/>
        <v>0</v>
      </c>
      <c r="AMB14" s="12">
        <f t="shared" si="90"/>
        <v>0</v>
      </c>
      <c r="AMC14" s="12">
        <f t="shared" si="90"/>
        <v>0</v>
      </c>
      <c r="AMD14" s="12">
        <f t="shared" si="90"/>
        <v>0</v>
      </c>
      <c r="AME14" s="12">
        <f t="shared" si="90"/>
        <v>0</v>
      </c>
      <c r="AMF14" s="12">
        <f t="shared" si="90"/>
        <v>0</v>
      </c>
      <c r="AMG14" s="12">
        <f t="shared" si="90"/>
        <v>0</v>
      </c>
      <c r="AMH14" s="12">
        <f t="shared" si="90"/>
        <v>0</v>
      </c>
      <c r="AMI14" s="12">
        <f t="shared" si="90"/>
        <v>0</v>
      </c>
      <c r="AMJ14" s="12">
        <f t="shared" si="90"/>
        <v>0</v>
      </c>
      <c r="AMK14" s="12">
        <f t="shared" si="90"/>
        <v>0</v>
      </c>
      <c r="AML14" s="12">
        <f t="shared" si="90"/>
        <v>0</v>
      </c>
      <c r="AMM14" s="12">
        <f t="shared" si="90"/>
        <v>0</v>
      </c>
      <c r="AMN14" s="12">
        <f t="shared" si="90"/>
        <v>0</v>
      </c>
      <c r="AMO14" s="12">
        <f t="shared" si="90"/>
        <v>0</v>
      </c>
      <c r="AMP14" s="12">
        <f t="shared" si="90"/>
        <v>0</v>
      </c>
      <c r="AMQ14" s="12">
        <f t="shared" si="90"/>
        <v>0</v>
      </c>
      <c r="AMR14" s="12">
        <f t="shared" si="91"/>
        <v>0</v>
      </c>
      <c r="AMS14" s="12">
        <f t="shared" si="91"/>
        <v>0</v>
      </c>
      <c r="AMT14" s="12">
        <f t="shared" si="91"/>
        <v>0</v>
      </c>
      <c r="AMU14" s="12">
        <f t="shared" si="91"/>
        <v>0</v>
      </c>
      <c r="AMV14" s="12">
        <f t="shared" si="91"/>
        <v>0</v>
      </c>
      <c r="AMW14" s="12">
        <f t="shared" si="91"/>
        <v>0</v>
      </c>
      <c r="AMX14" s="12">
        <f t="shared" si="91"/>
        <v>0</v>
      </c>
      <c r="AMY14" s="12">
        <f t="shared" si="91"/>
        <v>0</v>
      </c>
      <c r="AMZ14" s="12">
        <f t="shared" si="91"/>
        <v>0</v>
      </c>
      <c r="ANA14" s="13">
        <f t="shared" si="91"/>
        <v>0</v>
      </c>
      <c r="ANB14" s="12">
        <f t="shared" si="91"/>
        <v>0</v>
      </c>
      <c r="ANC14" s="12">
        <f t="shared" si="91"/>
        <v>0</v>
      </c>
      <c r="AND14" s="12">
        <f t="shared" si="91"/>
        <v>0</v>
      </c>
      <c r="ANE14" s="12">
        <f t="shared" si="91"/>
        <v>0</v>
      </c>
      <c r="ANF14" s="12">
        <f t="shared" si="91"/>
        <v>0</v>
      </c>
      <c r="ANG14" s="12">
        <f t="shared" si="91"/>
        <v>0</v>
      </c>
      <c r="ANH14" s="12">
        <f t="shared" si="92"/>
        <v>0</v>
      </c>
      <c r="ANI14" s="12">
        <f t="shared" si="92"/>
        <v>0</v>
      </c>
      <c r="ANJ14" s="12">
        <f t="shared" si="92"/>
        <v>0</v>
      </c>
      <c r="ANK14" s="12">
        <f t="shared" si="92"/>
        <v>0</v>
      </c>
      <c r="ANL14" s="12">
        <f t="shared" si="92"/>
        <v>0</v>
      </c>
      <c r="ANM14" s="12">
        <f t="shared" si="92"/>
        <v>0</v>
      </c>
      <c r="ANN14" s="12">
        <f t="shared" si="92"/>
        <v>0</v>
      </c>
      <c r="ANO14" s="12">
        <f t="shared" si="92"/>
        <v>0</v>
      </c>
      <c r="ANP14" s="12">
        <f t="shared" si="92"/>
        <v>0</v>
      </c>
      <c r="ANQ14" s="12">
        <f t="shared" si="92"/>
        <v>0</v>
      </c>
      <c r="ANR14" s="12">
        <f t="shared" si="92"/>
        <v>0</v>
      </c>
      <c r="ANS14" s="12">
        <f t="shared" si="92"/>
        <v>0</v>
      </c>
      <c r="ANT14" s="12">
        <f t="shared" si="92"/>
        <v>0</v>
      </c>
      <c r="ANU14" s="12">
        <f t="shared" si="92"/>
        <v>0</v>
      </c>
      <c r="ANV14" s="12">
        <f t="shared" si="92"/>
        <v>0</v>
      </c>
      <c r="ANW14" s="12">
        <f t="shared" si="92"/>
        <v>0</v>
      </c>
      <c r="ANX14" s="12">
        <f t="shared" si="93"/>
        <v>0</v>
      </c>
      <c r="ANY14" s="12">
        <f t="shared" si="93"/>
        <v>0</v>
      </c>
      <c r="ANZ14" s="12">
        <f t="shared" si="93"/>
        <v>0</v>
      </c>
      <c r="AOA14" s="12">
        <f t="shared" si="93"/>
        <v>0</v>
      </c>
      <c r="AOB14" s="12">
        <f t="shared" si="93"/>
        <v>0</v>
      </c>
      <c r="AOC14" s="12">
        <f t="shared" si="93"/>
        <v>0</v>
      </c>
      <c r="AOD14" s="12">
        <f t="shared" si="93"/>
        <v>0</v>
      </c>
      <c r="AOE14" s="13">
        <f t="shared" si="93"/>
        <v>0</v>
      </c>
      <c r="AOF14" s="12">
        <f t="shared" si="93"/>
        <v>0</v>
      </c>
      <c r="AOG14" s="12">
        <f t="shared" si="93"/>
        <v>0</v>
      </c>
      <c r="AOH14" s="12">
        <f t="shared" si="93"/>
        <v>0</v>
      </c>
      <c r="AOI14" s="12">
        <f t="shared" si="93"/>
        <v>0</v>
      </c>
      <c r="AOJ14" s="12">
        <f t="shared" si="93"/>
        <v>0</v>
      </c>
      <c r="AOK14" s="12">
        <f t="shared" si="93"/>
        <v>0</v>
      </c>
      <c r="AOL14" s="12">
        <f t="shared" si="93"/>
        <v>0</v>
      </c>
      <c r="AOM14" s="12">
        <f t="shared" si="93"/>
        <v>0</v>
      </c>
      <c r="AON14" s="12">
        <f t="shared" si="94"/>
        <v>0</v>
      </c>
      <c r="AOO14" s="12">
        <f t="shared" si="94"/>
        <v>0</v>
      </c>
      <c r="AOP14" s="12">
        <f t="shared" si="94"/>
        <v>0</v>
      </c>
      <c r="AOQ14" s="12">
        <f t="shared" si="94"/>
        <v>0</v>
      </c>
      <c r="AOR14" s="12">
        <f t="shared" si="94"/>
        <v>0</v>
      </c>
      <c r="AOS14" s="12">
        <f t="shared" si="94"/>
        <v>0</v>
      </c>
      <c r="AOT14" s="12">
        <f t="shared" si="94"/>
        <v>0</v>
      </c>
      <c r="AOU14" s="12">
        <f t="shared" si="94"/>
        <v>0</v>
      </c>
      <c r="AOV14" s="12">
        <f t="shared" si="94"/>
        <v>0</v>
      </c>
      <c r="AOW14" s="12">
        <f t="shared" si="94"/>
        <v>0</v>
      </c>
      <c r="AOX14" s="12">
        <f t="shared" si="94"/>
        <v>0</v>
      </c>
      <c r="AOY14" s="12">
        <f t="shared" si="94"/>
        <v>0</v>
      </c>
      <c r="AOZ14" s="12">
        <f t="shared" si="94"/>
        <v>0</v>
      </c>
      <c r="APA14" s="12">
        <f t="shared" si="95"/>
        <v>0</v>
      </c>
      <c r="APB14" s="12">
        <f t="shared" si="95"/>
        <v>0</v>
      </c>
      <c r="APC14" s="12">
        <f t="shared" si="95"/>
        <v>0</v>
      </c>
      <c r="APD14" s="12">
        <f t="shared" si="95"/>
        <v>0</v>
      </c>
      <c r="APE14" s="12">
        <f t="shared" si="95"/>
        <v>0</v>
      </c>
      <c r="APF14" s="12">
        <f t="shared" si="95"/>
        <v>0</v>
      </c>
      <c r="APG14" s="12">
        <f t="shared" si="95"/>
        <v>0</v>
      </c>
      <c r="APH14" s="12">
        <f t="shared" si="95"/>
        <v>0</v>
      </c>
      <c r="API14" s="12">
        <f t="shared" si="95"/>
        <v>0</v>
      </c>
      <c r="APJ14" s="11">
        <f t="shared" si="95"/>
        <v>0</v>
      </c>
      <c r="APK14" s="11">
        <f t="shared" si="95"/>
        <v>0</v>
      </c>
    </row>
    <row r="15" spans="1:1103" x14ac:dyDescent="0.25">
      <c r="A15" s="49" t="s">
        <v>30</v>
      </c>
      <c r="B15" s="47">
        <f t="shared" ref="B15:B48" si="96">$C$12+1</f>
        <v>46231</v>
      </c>
      <c r="C15" s="1">
        <f t="shared" ref="C15:C48" si="97">$C$12+E15</f>
        <v>46410</v>
      </c>
      <c r="D15" s="26" t="s">
        <v>66</v>
      </c>
      <c r="E15" s="28">
        <v>180</v>
      </c>
      <c r="F15" s="19"/>
      <c r="H15" s="14">
        <f t="shared" si="0"/>
        <v>0</v>
      </c>
      <c r="I15" s="12">
        <f t="shared" si="0"/>
        <v>0</v>
      </c>
      <c r="J15" s="12">
        <f t="shared" si="0"/>
        <v>0</v>
      </c>
      <c r="K15" s="12">
        <f t="shared" si="0"/>
        <v>0</v>
      </c>
      <c r="L15" s="12">
        <f t="shared" si="0"/>
        <v>0</v>
      </c>
      <c r="M15" s="12">
        <f t="shared" si="0"/>
        <v>0</v>
      </c>
      <c r="N15" s="12">
        <f t="shared" si="0"/>
        <v>0</v>
      </c>
      <c r="O15" s="12">
        <f t="shared" si="0"/>
        <v>0</v>
      </c>
      <c r="P15" s="12">
        <f t="shared" si="0"/>
        <v>0</v>
      </c>
      <c r="Q15" s="12">
        <f t="shared" si="0"/>
        <v>0</v>
      </c>
      <c r="R15" s="12">
        <f t="shared" si="1"/>
        <v>0</v>
      </c>
      <c r="S15" s="12">
        <f t="shared" si="1"/>
        <v>0</v>
      </c>
      <c r="T15" s="12">
        <f t="shared" si="1"/>
        <v>0</v>
      </c>
      <c r="U15" s="12">
        <f t="shared" si="1"/>
        <v>0</v>
      </c>
      <c r="V15" s="12">
        <f t="shared" si="1"/>
        <v>0</v>
      </c>
      <c r="W15" s="12">
        <f t="shared" si="1"/>
        <v>0</v>
      </c>
      <c r="X15" s="12">
        <f t="shared" si="1"/>
        <v>0</v>
      </c>
      <c r="Y15" s="12">
        <f t="shared" si="1"/>
        <v>0</v>
      </c>
      <c r="Z15" s="12">
        <f t="shared" si="1"/>
        <v>0</v>
      </c>
      <c r="AA15" s="12">
        <f t="shared" si="1"/>
        <v>0</v>
      </c>
      <c r="AB15" s="12">
        <f t="shared" si="2"/>
        <v>0</v>
      </c>
      <c r="AC15" s="12">
        <f t="shared" si="2"/>
        <v>0</v>
      </c>
      <c r="AD15" s="12">
        <f t="shared" si="2"/>
        <v>0</v>
      </c>
      <c r="AE15" s="12">
        <f t="shared" si="2"/>
        <v>0</v>
      </c>
      <c r="AF15" s="12">
        <f t="shared" si="2"/>
        <v>0</v>
      </c>
      <c r="AG15" s="12">
        <f t="shared" si="2"/>
        <v>0</v>
      </c>
      <c r="AH15" s="12">
        <f t="shared" si="2"/>
        <v>0</v>
      </c>
      <c r="AI15" s="12">
        <f t="shared" si="2"/>
        <v>0</v>
      </c>
      <c r="AJ15" s="12">
        <f t="shared" si="2"/>
        <v>0</v>
      </c>
      <c r="AK15" s="12">
        <f t="shared" si="2"/>
        <v>0</v>
      </c>
      <c r="AL15" s="13">
        <f t="shared" si="3"/>
        <v>0</v>
      </c>
      <c r="AM15" s="14">
        <f t="shared" si="3"/>
        <v>0</v>
      </c>
      <c r="AN15" s="12">
        <f t="shared" si="3"/>
        <v>0</v>
      </c>
      <c r="AO15" s="12">
        <f t="shared" si="3"/>
        <v>0</v>
      </c>
      <c r="AP15" s="12">
        <f t="shared" si="3"/>
        <v>0</v>
      </c>
      <c r="AQ15" s="12">
        <f t="shared" si="3"/>
        <v>0</v>
      </c>
      <c r="AR15" s="12">
        <f t="shared" si="3"/>
        <v>0</v>
      </c>
      <c r="AS15" s="12">
        <f t="shared" si="3"/>
        <v>0</v>
      </c>
      <c r="AT15" s="12">
        <f t="shared" si="3"/>
        <v>0</v>
      </c>
      <c r="AU15" s="12">
        <f t="shared" si="3"/>
        <v>0</v>
      </c>
      <c r="AV15" s="12">
        <f t="shared" si="4"/>
        <v>0</v>
      </c>
      <c r="AW15" s="12">
        <f t="shared" si="4"/>
        <v>0</v>
      </c>
      <c r="AX15" s="12">
        <f t="shared" si="4"/>
        <v>0</v>
      </c>
      <c r="AY15" s="12">
        <f t="shared" si="4"/>
        <v>0</v>
      </c>
      <c r="AZ15" s="12">
        <f t="shared" si="4"/>
        <v>0</v>
      </c>
      <c r="BA15" s="12">
        <f t="shared" si="4"/>
        <v>0</v>
      </c>
      <c r="BB15" s="12">
        <f t="shared" si="4"/>
        <v>0</v>
      </c>
      <c r="BC15" s="12">
        <f t="shared" si="4"/>
        <v>0</v>
      </c>
      <c r="BD15" s="12">
        <f t="shared" si="4"/>
        <v>0</v>
      </c>
      <c r="BE15" s="12">
        <f t="shared" si="4"/>
        <v>0</v>
      </c>
      <c r="BF15" s="12">
        <f t="shared" si="5"/>
        <v>0</v>
      </c>
      <c r="BG15" s="12">
        <f t="shared" si="5"/>
        <v>0</v>
      </c>
      <c r="BH15" s="12">
        <f t="shared" si="5"/>
        <v>0</v>
      </c>
      <c r="BI15" s="12">
        <f t="shared" si="5"/>
        <v>0</v>
      </c>
      <c r="BJ15" s="12">
        <f t="shared" si="5"/>
        <v>0</v>
      </c>
      <c r="BK15" s="12">
        <f t="shared" si="5"/>
        <v>0</v>
      </c>
      <c r="BL15" s="12">
        <f t="shared" si="5"/>
        <v>0</v>
      </c>
      <c r="BM15" s="12">
        <f t="shared" si="5"/>
        <v>0</v>
      </c>
      <c r="BN15" s="13">
        <f t="shared" si="5"/>
        <v>0</v>
      </c>
      <c r="BO15" s="12">
        <f t="shared" si="5"/>
        <v>0</v>
      </c>
      <c r="BP15" s="12">
        <f t="shared" si="6"/>
        <v>0</v>
      </c>
      <c r="BQ15" s="12">
        <f t="shared" si="6"/>
        <v>0</v>
      </c>
      <c r="BR15" s="12">
        <f t="shared" si="6"/>
        <v>0</v>
      </c>
      <c r="BS15" s="12">
        <f t="shared" si="6"/>
        <v>0</v>
      </c>
      <c r="BT15" s="12">
        <f t="shared" si="6"/>
        <v>0</v>
      </c>
      <c r="BU15" s="12">
        <f t="shared" si="6"/>
        <v>0</v>
      </c>
      <c r="BV15" s="12">
        <f t="shared" si="6"/>
        <v>0</v>
      </c>
      <c r="BW15" s="12">
        <f t="shared" si="6"/>
        <v>0</v>
      </c>
      <c r="BX15" s="12">
        <f t="shared" si="6"/>
        <v>0</v>
      </c>
      <c r="BY15" s="12">
        <f t="shared" si="6"/>
        <v>0</v>
      </c>
      <c r="BZ15" s="12">
        <f t="shared" si="7"/>
        <v>0</v>
      </c>
      <c r="CA15" s="12">
        <f t="shared" si="7"/>
        <v>0</v>
      </c>
      <c r="CB15" s="12">
        <f t="shared" si="7"/>
        <v>0</v>
      </c>
      <c r="CC15" s="12">
        <f t="shared" si="7"/>
        <v>0</v>
      </c>
      <c r="CD15" s="12">
        <f t="shared" si="7"/>
        <v>0</v>
      </c>
      <c r="CE15" s="12">
        <f t="shared" si="7"/>
        <v>0</v>
      </c>
      <c r="CF15" s="12">
        <f t="shared" si="7"/>
        <v>0</v>
      </c>
      <c r="CG15" s="12">
        <f t="shared" si="7"/>
        <v>0</v>
      </c>
      <c r="CH15" s="12">
        <f t="shared" si="7"/>
        <v>0</v>
      </c>
      <c r="CI15" s="12">
        <f t="shared" si="7"/>
        <v>0</v>
      </c>
      <c r="CJ15" s="12">
        <f t="shared" si="8"/>
        <v>0</v>
      </c>
      <c r="CK15" s="12">
        <f t="shared" si="8"/>
        <v>0</v>
      </c>
      <c r="CL15" s="12">
        <f t="shared" si="8"/>
        <v>0</v>
      </c>
      <c r="CM15" s="12">
        <f t="shared" si="8"/>
        <v>0</v>
      </c>
      <c r="CN15" s="12">
        <f t="shared" si="8"/>
        <v>0</v>
      </c>
      <c r="CO15" s="12">
        <f t="shared" si="8"/>
        <v>0</v>
      </c>
      <c r="CP15" s="12">
        <f t="shared" si="8"/>
        <v>0</v>
      </c>
      <c r="CQ15" s="12">
        <f t="shared" si="8"/>
        <v>0</v>
      </c>
      <c r="CR15" s="12">
        <f t="shared" si="8"/>
        <v>0</v>
      </c>
      <c r="CS15" s="12">
        <f t="shared" si="8"/>
        <v>0</v>
      </c>
      <c r="CT15" s="14">
        <f t="shared" si="9"/>
        <v>0</v>
      </c>
      <c r="CU15" s="12">
        <f t="shared" si="9"/>
        <v>0</v>
      </c>
      <c r="CV15" s="12">
        <f t="shared" si="9"/>
        <v>0</v>
      </c>
      <c r="CW15" s="12">
        <f t="shared" si="9"/>
        <v>0</v>
      </c>
      <c r="CX15" s="12">
        <f t="shared" si="9"/>
        <v>0</v>
      </c>
      <c r="CY15" s="12">
        <f t="shared" si="9"/>
        <v>0</v>
      </c>
      <c r="CZ15" s="12">
        <f t="shared" si="9"/>
        <v>0</v>
      </c>
      <c r="DA15" s="12">
        <f t="shared" si="9"/>
        <v>0</v>
      </c>
      <c r="DB15" s="12">
        <f t="shared" si="9"/>
        <v>0</v>
      </c>
      <c r="DC15" s="12">
        <f t="shared" si="9"/>
        <v>0</v>
      </c>
      <c r="DD15" s="12">
        <f t="shared" si="10"/>
        <v>0</v>
      </c>
      <c r="DE15" s="12">
        <f t="shared" si="10"/>
        <v>0</v>
      </c>
      <c r="DF15" s="12">
        <f t="shared" si="10"/>
        <v>0</v>
      </c>
      <c r="DG15" s="12">
        <f t="shared" si="10"/>
        <v>0</v>
      </c>
      <c r="DH15" s="12">
        <f t="shared" si="10"/>
        <v>0</v>
      </c>
      <c r="DI15" s="12">
        <f t="shared" si="10"/>
        <v>0</v>
      </c>
      <c r="DJ15" s="12">
        <f t="shared" si="10"/>
        <v>0</v>
      </c>
      <c r="DK15" s="12">
        <f t="shared" si="10"/>
        <v>0</v>
      </c>
      <c r="DL15" s="12">
        <f t="shared" si="10"/>
        <v>0</v>
      </c>
      <c r="DM15" s="12">
        <f t="shared" si="10"/>
        <v>0</v>
      </c>
      <c r="DN15" s="12">
        <f t="shared" si="11"/>
        <v>0</v>
      </c>
      <c r="DO15" s="12">
        <f t="shared" si="11"/>
        <v>0</v>
      </c>
      <c r="DP15" s="12">
        <f t="shared" si="11"/>
        <v>0</v>
      </c>
      <c r="DQ15" s="12">
        <f t="shared" si="11"/>
        <v>0</v>
      </c>
      <c r="DR15" s="12">
        <f t="shared" si="11"/>
        <v>0</v>
      </c>
      <c r="DS15" s="12">
        <f t="shared" si="11"/>
        <v>0</v>
      </c>
      <c r="DT15" s="12">
        <f t="shared" si="11"/>
        <v>0</v>
      </c>
      <c r="DU15" s="12">
        <f t="shared" si="11"/>
        <v>0</v>
      </c>
      <c r="DV15" s="12">
        <f t="shared" si="11"/>
        <v>0</v>
      </c>
      <c r="DW15" s="13">
        <f t="shared" si="11"/>
        <v>0</v>
      </c>
      <c r="DX15" s="12">
        <f t="shared" si="12"/>
        <v>0</v>
      </c>
      <c r="DY15" s="12">
        <f t="shared" si="12"/>
        <v>0</v>
      </c>
      <c r="DZ15" s="12">
        <f t="shared" si="12"/>
        <v>0</v>
      </c>
      <c r="EA15" s="12">
        <f t="shared" si="12"/>
        <v>0</v>
      </c>
      <c r="EB15" s="12">
        <f t="shared" si="12"/>
        <v>0</v>
      </c>
      <c r="EC15" s="12">
        <f t="shared" si="12"/>
        <v>0</v>
      </c>
      <c r="ED15" s="12">
        <f t="shared" si="12"/>
        <v>0</v>
      </c>
      <c r="EE15" s="12">
        <f t="shared" si="12"/>
        <v>0</v>
      </c>
      <c r="EF15" s="12">
        <f t="shared" si="12"/>
        <v>0</v>
      </c>
      <c r="EG15" s="12">
        <f t="shared" si="12"/>
        <v>0</v>
      </c>
      <c r="EH15" s="12">
        <f t="shared" si="13"/>
        <v>0</v>
      </c>
      <c r="EI15" s="12">
        <f t="shared" si="13"/>
        <v>0</v>
      </c>
      <c r="EJ15" s="12">
        <f t="shared" si="13"/>
        <v>0</v>
      </c>
      <c r="EK15" s="12">
        <f t="shared" si="13"/>
        <v>0</v>
      </c>
      <c r="EL15" s="12">
        <f t="shared" si="13"/>
        <v>0</v>
      </c>
      <c r="EM15" s="12">
        <f t="shared" si="13"/>
        <v>0</v>
      </c>
      <c r="EN15" s="12">
        <f t="shared" si="13"/>
        <v>0</v>
      </c>
      <c r="EO15" s="12">
        <f t="shared" si="13"/>
        <v>0</v>
      </c>
      <c r="EP15" s="12">
        <f t="shared" si="13"/>
        <v>0</v>
      </c>
      <c r="EQ15" s="12">
        <f t="shared" si="13"/>
        <v>0</v>
      </c>
      <c r="ER15" s="12">
        <f t="shared" si="14"/>
        <v>0</v>
      </c>
      <c r="ES15" s="12">
        <f t="shared" si="14"/>
        <v>0</v>
      </c>
      <c r="ET15" s="12">
        <f t="shared" si="14"/>
        <v>0</v>
      </c>
      <c r="EU15" s="12">
        <f t="shared" si="14"/>
        <v>0</v>
      </c>
      <c r="EV15" s="12">
        <f t="shared" si="14"/>
        <v>0</v>
      </c>
      <c r="EW15" s="12">
        <f t="shared" si="14"/>
        <v>0</v>
      </c>
      <c r="EX15" s="12">
        <f t="shared" si="14"/>
        <v>0</v>
      </c>
      <c r="EY15" s="12">
        <f t="shared" si="14"/>
        <v>0</v>
      </c>
      <c r="EZ15" s="12">
        <f t="shared" si="14"/>
        <v>0</v>
      </c>
      <c r="FA15" s="12">
        <f t="shared" si="14"/>
        <v>0</v>
      </c>
      <c r="FB15" s="12">
        <f t="shared" si="15"/>
        <v>0</v>
      </c>
      <c r="FC15" s="14">
        <f t="shared" si="15"/>
        <v>0</v>
      </c>
      <c r="FD15" s="12">
        <f t="shared" si="15"/>
        <v>0</v>
      </c>
      <c r="FE15" s="12">
        <f t="shared" si="15"/>
        <v>0</v>
      </c>
      <c r="FF15" s="12">
        <f t="shared" si="15"/>
        <v>0</v>
      </c>
      <c r="FG15" s="12">
        <f t="shared" si="15"/>
        <v>0</v>
      </c>
      <c r="FH15" s="12">
        <f t="shared" si="15"/>
        <v>0</v>
      </c>
      <c r="FI15" s="12">
        <f t="shared" si="15"/>
        <v>0</v>
      </c>
      <c r="FJ15" s="12">
        <f t="shared" si="15"/>
        <v>0</v>
      </c>
      <c r="FK15" s="12">
        <f t="shared" si="15"/>
        <v>0</v>
      </c>
      <c r="FL15" s="12">
        <f t="shared" si="16"/>
        <v>0</v>
      </c>
      <c r="FM15" s="12">
        <f t="shared" si="16"/>
        <v>0</v>
      </c>
      <c r="FN15" s="12">
        <f t="shared" si="16"/>
        <v>0</v>
      </c>
      <c r="FO15" s="12">
        <f t="shared" si="16"/>
        <v>0</v>
      </c>
      <c r="FP15" s="12">
        <f t="shared" si="16"/>
        <v>0</v>
      </c>
      <c r="FQ15" s="12">
        <f t="shared" si="16"/>
        <v>0</v>
      </c>
      <c r="FR15" s="12">
        <f t="shared" si="16"/>
        <v>0</v>
      </c>
      <c r="FS15" s="12">
        <f t="shared" si="16"/>
        <v>0</v>
      </c>
      <c r="FT15" s="12">
        <f t="shared" si="16"/>
        <v>0</v>
      </c>
      <c r="FU15" s="12">
        <f t="shared" si="16"/>
        <v>0</v>
      </c>
      <c r="FV15" s="12">
        <f t="shared" si="17"/>
        <v>0</v>
      </c>
      <c r="FW15" s="12">
        <f t="shared" si="17"/>
        <v>0</v>
      </c>
      <c r="FX15" s="12">
        <f t="shared" si="17"/>
        <v>0</v>
      </c>
      <c r="FY15" s="12">
        <f t="shared" si="17"/>
        <v>0</v>
      </c>
      <c r="FZ15" s="12">
        <f t="shared" si="17"/>
        <v>0</v>
      </c>
      <c r="GA15" s="12">
        <f t="shared" si="17"/>
        <v>0</v>
      </c>
      <c r="GB15" s="12">
        <f t="shared" si="17"/>
        <v>0</v>
      </c>
      <c r="GC15" s="12">
        <f t="shared" si="17"/>
        <v>0</v>
      </c>
      <c r="GD15" s="12">
        <f t="shared" si="17"/>
        <v>0</v>
      </c>
      <c r="GE15" s="12">
        <f t="shared" si="17"/>
        <v>0</v>
      </c>
      <c r="GF15" s="13">
        <f t="shared" si="18"/>
        <v>0</v>
      </c>
      <c r="GG15" s="12">
        <f t="shared" si="18"/>
        <v>0</v>
      </c>
      <c r="GH15" s="12">
        <f t="shared" si="18"/>
        <v>0</v>
      </c>
      <c r="GI15" s="12">
        <f t="shared" si="18"/>
        <v>0</v>
      </c>
      <c r="GJ15" s="12">
        <f t="shared" si="18"/>
        <v>0</v>
      </c>
      <c r="GK15" s="12">
        <f t="shared" si="18"/>
        <v>0</v>
      </c>
      <c r="GL15" s="12">
        <f t="shared" si="18"/>
        <v>0</v>
      </c>
      <c r="GM15" s="12">
        <f t="shared" si="18"/>
        <v>0</v>
      </c>
      <c r="GN15" s="12">
        <f t="shared" si="18"/>
        <v>0</v>
      </c>
      <c r="GO15" s="12">
        <f t="shared" si="18"/>
        <v>0</v>
      </c>
      <c r="GP15" s="12">
        <f t="shared" si="19"/>
        <v>0</v>
      </c>
      <c r="GQ15" s="12">
        <f t="shared" si="19"/>
        <v>0</v>
      </c>
      <c r="GR15" s="12">
        <f t="shared" si="19"/>
        <v>0</v>
      </c>
      <c r="GS15" s="12">
        <f t="shared" si="19"/>
        <v>0</v>
      </c>
      <c r="GT15" s="12">
        <f t="shared" si="19"/>
        <v>0</v>
      </c>
      <c r="GU15" s="12">
        <f t="shared" si="19"/>
        <v>0</v>
      </c>
      <c r="GV15" s="12">
        <f t="shared" si="19"/>
        <v>0</v>
      </c>
      <c r="GW15" s="12">
        <f t="shared" si="19"/>
        <v>0</v>
      </c>
      <c r="GX15" s="12">
        <f t="shared" si="19"/>
        <v>0</v>
      </c>
      <c r="GY15" s="12">
        <f t="shared" si="19"/>
        <v>0</v>
      </c>
      <c r="GZ15" s="12">
        <f t="shared" si="20"/>
        <v>0</v>
      </c>
      <c r="HA15" s="12">
        <f t="shared" si="20"/>
        <v>0</v>
      </c>
      <c r="HB15" s="12">
        <f t="shared" si="20"/>
        <v>0</v>
      </c>
      <c r="HC15" s="12">
        <f t="shared" si="20"/>
        <v>0</v>
      </c>
      <c r="HD15" s="12">
        <f t="shared" si="20"/>
        <v>0</v>
      </c>
      <c r="HE15" s="12">
        <f t="shared" si="20"/>
        <v>0</v>
      </c>
      <c r="HF15" s="12">
        <f t="shared" si="20"/>
        <v>0</v>
      </c>
      <c r="HG15" s="12">
        <f t="shared" si="20"/>
        <v>0</v>
      </c>
      <c r="HH15" s="12">
        <f t="shared" si="20"/>
        <v>0</v>
      </c>
      <c r="HI15" s="12">
        <f t="shared" si="20"/>
        <v>0</v>
      </c>
      <c r="HJ15" s="12">
        <f t="shared" si="21"/>
        <v>0</v>
      </c>
      <c r="HK15" s="12">
        <f t="shared" si="21"/>
        <v>0</v>
      </c>
      <c r="HL15" s="14">
        <f t="shared" si="21"/>
        <v>0</v>
      </c>
      <c r="HM15" s="12">
        <f t="shared" si="21"/>
        <v>0</v>
      </c>
      <c r="HN15" s="12">
        <f t="shared" si="21"/>
        <v>0</v>
      </c>
      <c r="HO15" s="12">
        <f t="shared" si="21"/>
        <v>0</v>
      </c>
      <c r="HP15" s="12">
        <f t="shared" si="21"/>
        <v>0</v>
      </c>
      <c r="HQ15" s="12">
        <f t="shared" si="21"/>
        <v>0</v>
      </c>
      <c r="HR15" s="12">
        <f t="shared" si="21"/>
        <v>0</v>
      </c>
      <c r="HS15" s="12">
        <f t="shared" si="21"/>
        <v>0</v>
      </c>
      <c r="HT15" s="12">
        <f t="shared" si="22"/>
        <v>0</v>
      </c>
      <c r="HU15" s="12">
        <f t="shared" si="22"/>
        <v>0</v>
      </c>
      <c r="HV15" s="12">
        <f t="shared" si="22"/>
        <v>0</v>
      </c>
      <c r="HW15" s="12">
        <f t="shared" si="22"/>
        <v>0</v>
      </c>
      <c r="HX15" s="12">
        <f t="shared" si="22"/>
        <v>0</v>
      </c>
      <c r="HY15" s="12">
        <f t="shared" si="22"/>
        <v>0</v>
      </c>
      <c r="HZ15" s="12">
        <f t="shared" si="22"/>
        <v>0</v>
      </c>
      <c r="IA15" s="12">
        <f t="shared" si="22"/>
        <v>0</v>
      </c>
      <c r="IB15" s="12">
        <f t="shared" si="22"/>
        <v>0</v>
      </c>
      <c r="IC15" s="12">
        <f t="shared" si="22"/>
        <v>0</v>
      </c>
      <c r="ID15" s="12">
        <f t="shared" si="23"/>
        <v>0</v>
      </c>
      <c r="IE15" s="12">
        <f t="shared" si="23"/>
        <v>0</v>
      </c>
      <c r="IF15" s="12">
        <f t="shared" si="23"/>
        <v>0</v>
      </c>
      <c r="IG15" s="12">
        <f t="shared" si="23"/>
        <v>0</v>
      </c>
      <c r="IH15" s="12">
        <f t="shared" si="23"/>
        <v>0</v>
      </c>
      <c r="II15" s="12">
        <f t="shared" si="23"/>
        <v>0</v>
      </c>
      <c r="IJ15" s="12">
        <f t="shared" si="23"/>
        <v>0</v>
      </c>
      <c r="IK15" s="12">
        <f t="shared" si="23"/>
        <v>0</v>
      </c>
      <c r="IL15" s="12">
        <f t="shared" si="23"/>
        <v>0</v>
      </c>
      <c r="IM15" s="12">
        <f t="shared" si="23"/>
        <v>0</v>
      </c>
      <c r="IN15" s="12">
        <f t="shared" si="24"/>
        <v>0</v>
      </c>
      <c r="IO15" s="12">
        <f t="shared" si="24"/>
        <v>0</v>
      </c>
      <c r="IP15" s="13">
        <f t="shared" si="24"/>
        <v>0</v>
      </c>
      <c r="IQ15" s="12">
        <f t="shared" si="24"/>
        <v>0</v>
      </c>
      <c r="IR15" s="12">
        <f t="shared" si="24"/>
        <v>0</v>
      </c>
      <c r="IS15" s="12">
        <f t="shared" si="24"/>
        <v>0</v>
      </c>
      <c r="IT15" s="12">
        <f t="shared" si="24"/>
        <v>0</v>
      </c>
      <c r="IU15" s="12">
        <f t="shared" si="24"/>
        <v>0</v>
      </c>
      <c r="IV15" s="12">
        <f t="shared" si="24"/>
        <v>0</v>
      </c>
      <c r="IW15" s="12">
        <f t="shared" si="24"/>
        <v>0</v>
      </c>
      <c r="IX15" s="12">
        <f t="shared" si="25"/>
        <v>0</v>
      </c>
      <c r="IY15" s="12">
        <f t="shared" si="25"/>
        <v>0</v>
      </c>
      <c r="IZ15" s="12">
        <f t="shared" si="25"/>
        <v>0</v>
      </c>
      <c r="JA15" s="12">
        <f t="shared" si="25"/>
        <v>0</v>
      </c>
      <c r="JB15" s="12">
        <f t="shared" si="25"/>
        <v>0</v>
      </c>
      <c r="JC15" s="12">
        <f t="shared" si="25"/>
        <v>0</v>
      </c>
      <c r="JD15" s="12">
        <f t="shared" si="25"/>
        <v>0</v>
      </c>
      <c r="JE15" s="12">
        <f t="shared" si="25"/>
        <v>0</v>
      </c>
      <c r="JF15" s="12">
        <f t="shared" si="25"/>
        <v>0</v>
      </c>
      <c r="JG15" s="12">
        <f t="shared" si="25"/>
        <v>0</v>
      </c>
      <c r="JH15" s="12">
        <f t="shared" si="26"/>
        <v>0</v>
      </c>
      <c r="JI15" s="12">
        <f t="shared" si="26"/>
        <v>0</v>
      </c>
      <c r="JJ15" s="12">
        <f t="shared" si="26"/>
        <v>0</v>
      </c>
      <c r="JK15" s="12">
        <f t="shared" si="26"/>
        <v>0</v>
      </c>
      <c r="JL15" s="12">
        <f t="shared" si="26"/>
        <v>0</v>
      </c>
      <c r="JM15" s="12">
        <f t="shared" si="26"/>
        <v>0</v>
      </c>
      <c r="JN15" s="12">
        <f t="shared" si="26"/>
        <v>0</v>
      </c>
      <c r="JO15" s="12">
        <f t="shared" si="26"/>
        <v>0</v>
      </c>
      <c r="JP15" s="12">
        <f t="shared" si="26"/>
        <v>0</v>
      </c>
      <c r="JQ15" s="12">
        <f t="shared" si="26"/>
        <v>0</v>
      </c>
      <c r="JR15" s="12">
        <f t="shared" si="27"/>
        <v>0</v>
      </c>
      <c r="JS15" s="12">
        <f t="shared" si="27"/>
        <v>0</v>
      </c>
      <c r="JT15" s="12">
        <f t="shared" si="27"/>
        <v>0</v>
      </c>
      <c r="JU15" s="14">
        <f t="shared" si="27"/>
        <v>0</v>
      </c>
      <c r="JV15" s="12">
        <f t="shared" si="27"/>
        <v>0</v>
      </c>
      <c r="JW15" s="12">
        <f t="shared" si="27"/>
        <v>0</v>
      </c>
      <c r="JX15" s="12">
        <f t="shared" si="27"/>
        <v>0</v>
      </c>
      <c r="JY15" s="12">
        <f t="shared" si="27"/>
        <v>0</v>
      </c>
      <c r="JZ15" s="12">
        <f t="shared" si="27"/>
        <v>0</v>
      </c>
      <c r="KA15" s="12">
        <f t="shared" si="27"/>
        <v>0</v>
      </c>
      <c r="KB15" s="12">
        <f t="shared" si="28"/>
        <v>0</v>
      </c>
      <c r="KC15" s="12">
        <f t="shared" si="28"/>
        <v>0</v>
      </c>
      <c r="KD15" s="12">
        <f t="shared" si="28"/>
        <v>0</v>
      </c>
      <c r="KE15" s="12">
        <f t="shared" si="28"/>
        <v>0</v>
      </c>
      <c r="KF15" s="12">
        <f t="shared" si="28"/>
        <v>0</v>
      </c>
      <c r="KG15" s="12">
        <f t="shared" si="28"/>
        <v>0</v>
      </c>
      <c r="KH15" s="12">
        <f t="shared" si="28"/>
        <v>0</v>
      </c>
      <c r="KI15" s="12">
        <f t="shared" si="28"/>
        <v>0</v>
      </c>
      <c r="KJ15" s="12">
        <f t="shared" si="28"/>
        <v>0</v>
      </c>
      <c r="KK15" s="12">
        <f t="shared" si="28"/>
        <v>0</v>
      </c>
      <c r="KL15" s="12">
        <f t="shared" si="29"/>
        <v>0</v>
      </c>
      <c r="KM15" s="12">
        <f t="shared" si="29"/>
        <v>0</v>
      </c>
      <c r="KN15" s="12">
        <f t="shared" si="29"/>
        <v>0</v>
      </c>
      <c r="KO15" s="12">
        <f t="shared" si="29"/>
        <v>0</v>
      </c>
      <c r="KP15" s="12">
        <f t="shared" si="29"/>
        <v>0</v>
      </c>
      <c r="KQ15" s="12">
        <f t="shared" si="29"/>
        <v>0</v>
      </c>
      <c r="KR15" s="12">
        <f t="shared" si="29"/>
        <v>0</v>
      </c>
      <c r="KS15" s="12">
        <f t="shared" si="29"/>
        <v>0</v>
      </c>
      <c r="KT15" s="12">
        <f t="shared" si="29"/>
        <v>0</v>
      </c>
      <c r="KU15" s="12">
        <f t="shared" si="29"/>
        <v>0</v>
      </c>
      <c r="KV15" s="12">
        <f t="shared" si="30"/>
        <v>0</v>
      </c>
      <c r="KW15" s="12">
        <f t="shared" si="30"/>
        <v>0</v>
      </c>
      <c r="KX15" s="12">
        <f t="shared" si="30"/>
        <v>0</v>
      </c>
      <c r="KY15" s="13">
        <f t="shared" si="30"/>
        <v>0</v>
      </c>
      <c r="KZ15" s="14">
        <f t="shared" si="30"/>
        <v>0</v>
      </c>
      <c r="LA15" s="12">
        <f t="shared" si="30"/>
        <v>0</v>
      </c>
      <c r="LB15" s="12">
        <f t="shared" si="30"/>
        <v>0</v>
      </c>
      <c r="LC15" s="12">
        <f t="shared" si="30"/>
        <v>0</v>
      </c>
      <c r="LD15" s="12">
        <f t="shared" si="30"/>
        <v>0</v>
      </c>
      <c r="LE15" s="12">
        <f t="shared" si="30"/>
        <v>0</v>
      </c>
      <c r="LF15" s="12">
        <f t="shared" si="31"/>
        <v>0</v>
      </c>
      <c r="LG15" s="12">
        <f t="shared" si="31"/>
        <v>0</v>
      </c>
      <c r="LH15" s="12">
        <f t="shared" si="31"/>
        <v>0</v>
      </c>
      <c r="LI15" s="12">
        <f t="shared" si="31"/>
        <v>0</v>
      </c>
      <c r="LJ15" s="12">
        <f t="shared" si="31"/>
        <v>0</v>
      </c>
      <c r="LK15" s="12">
        <f t="shared" si="31"/>
        <v>0</v>
      </c>
      <c r="LL15" s="12">
        <f t="shared" si="31"/>
        <v>0</v>
      </c>
      <c r="LM15" s="12">
        <f t="shared" si="31"/>
        <v>0</v>
      </c>
      <c r="LN15" s="12">
        <f t="shared" si="31"/>
        <v>0</v>
      </c>
      <c r="LO15" s="12">
        <f t="shared" si="31"/>
        <v>0</v>
      </c>
      <c r="LP15" s="12">
        <f t="shared" si="32"/>
        <v>0</v>
      </c>
      <c r="LQ15" s="12">
        <f t="shared" si="32"/>
        <v>0</v>
      </c>
      <c r="LR15" s="12">
        <f t="shared" si="32"/>
        <v>0</v>
      </c>
      <c r="LS15" s="12">
        <f t="shared" si="32"/>
        <v>0</v>
      </c>
      <c r="LT15" s="12">
        <f t="shared" si="32"/>
        <v>0</v>
      </c>
      <c r="LU15" s="12">
        <f t="shared" si="32"/>
        <v>0</v>
      </c>
      <c r="LV15" s="12">
        <f t="shared" si="32"/>
        <v>0</v>
      </c>
      <c r="LW15" s="12">
        <f t="shared" si="32"/>
        <v>0</v>
      </c>
      <c r="LX15" s="12">
        <f t="shared" si="32"/>
        <v>0</v>
      </c>
      <c r="LY15" s="12">
        <f t="shared" si="32"/>
        <v>0</v>
      </c>
      <c r="LZ15" s="12">
        <f t="shared" si="33"/>
        <v>0</v>
      </c>
      <c r="MA15" s="12">
        <f t="shared" si="33"/>
        <v>0</v>
      </c>
      <c r="MB15" s="12">
        <f t="shared" si="33"/>
        <v>0</v>
      </c>
      <c r="MC15" s="13">
        <f t="shared" si="33"/>
        <v>0</v>
      </c>
      <c r="MD15" s="12">
        <f t="shared" si="33"/>
        <v>0</v>
      </c>
      <c r="ME15" s="12">
        <f t="shared" si="33"/>
        <v>0</v>
      </c>
      <c r="MF15" s="12">
        <f t="shared" si="33"/>
        <v>0</v>
      </c>
      <c r="MG15" s="12">
        <f t="shared" si="33"/>
        <v>0</v>
      </c>
      <c r="MH15" s="12">
        <f t="shared" si="33"/>
        <v>0</v>
      </c>
      <c r="MI15" s="12">
        <f t="shared" si="33"/>
        <v>0</v>
      </c>
      <c r="MJ15" s="12">
        <f t="shared" si="34"/>
        <v>0</v>
      </c>
      <c r="MK15" s="12">
        <f t="shared" si="34"/>
        <v>0</v>
      </c>
      <c r="ML15" s="12">
        <f t="shared" si="34"/>
        <v>0</v>
      </c>
      <c r="MM15" s="12">
        <f t="shared" si="34"/>
        <v>0</v>
      </c>
      <c r="MN15" s="12">
        <f t="shared" si="34"/>
        <v>0</v>
      </c>
      <c r="MO15" s="12">
        <f t="shared" si="34"/>
        <v>0</v>
      </c>
      <c r="MP15" s="12">
        <f t="shared" si="34"/>
        <v>0</v>
      </c>
      <c r="MQ15" s="12">
        <f t="shared" si="34"/>
        <v>0</v>
      </c>
      <c r="MR15" s="12">
        <f t="shared" si="34"/>
        <v>0</v>
      </c>
      <c r="MS15" s="12">
        <f t="shared" si="34"/>
        <v>0</v>
      </c>
      <c r="MT15" s="12">
        <f t="shared" si="35"/>
        <v>0</v>
      </c>
      <c r="MU15" s="12">
        <f t="shared" si="35"/>
        <v>0</v>
      </c>
      <c r="MV15" s="12">
        <f t="shared" si="35"/>
        <v>0</v>
      </c>
      <c r="MW15" s="12">
        <f t="shared" si="35"/>
        <v>0</v>
      </c>
      <c r="MX15" s="12">
        <f t="shared" si="35"/>
        <v>0</v>
      </c>
      <c r="MY15" s="12">
        <f t="shared" si="35"/>
        <v>0</v>
      </c>
      <c r="MZ15" s="12">
        <f t="shared" si="35"/>
        <v>0</v>
      </c>
      <c r="NA15" s="12">
        <f t="shared" si="35"/>
        <v>0</v>
      </c>
      <c r="NB15" s="12">
        <f t="shared" si="35"/>
        <v>0</v>
      </c>
      <c r="NC15" s="12">
        <f t="shared" si="35"/>
        <v>0</v>
      </c>
      <c r="ND15" s="12">
        <f t="shared" si="36"/>
        <v>0</v>
      </c>
      <c r="NE15" s="12">
        <f t="shared" si="36"/>
        <v>0</v>
      </c>
      <c r="NF15" s="12">
        <f t="shared" si="36"/>
        <v>0</v>
      </c>
      <c r="NG15" s="12">
        <f t="shared" si="36"/>
        <v>0</v>
      </c>
      <c r="NH15" s="12">
        <f t="shared" si="36"/>
        <v>0</v>
      </c>
      <c r="NI15" s="15">
        <f t="shared" si="36"/>
        <v>0</v>
      </c>
      <c r="NJ15" s="12">
        <f t="shared" si="36"/>
        <v>0</v>
      </c>
      <c r="NK15" s="12">
        <f t="shared" si="36"/>
        <v>0</v>
      </c>
      <c r="NL15" s="12">
        <f t="shared" si="36"/>
        <v>0</v>
      </c>
      <c r="NM15" s="12">
        <f t="shared" si="36"/>
        <v>0</v>
      </c>
      <c r="NN15" s="12">
        <f t="shared" si="37"/>
        <v>0</v>
      </c>
      <c r="NO15" s="12">
        <f t="shared" si="37"/>
        <v>0</v>
      </c>
      <c r="NP15" s="12">
        <f t="shared" si="37"/>
        <v>0</v>
      </c>
      <c r="NQ15" s="12">
        <f t="shared" si="37"/>
        <v>0</v>
      </c>
      <c r="NR15" s="12">
        <f t="shared" si="37"/>
        <v>0</v>
      </c>
      <c r="NS15" s="12">
        <f t="shared" si="37"/>
        <v>0</v>
      </c>
      <c r="NT15" s="12">
        <f t="shared" si="37"/>
        <v>0</v>
      </c>
      <c r="NU15" s="12">
        <f t="shared" si="37"/>
        <v>0</v>
      </c>
      <c r="NV15" s="12">
        <f t="shared" si="37"/>
        <v>0</v>
      </c>
      <c r="NW15" s="12">
        <f t="shared" si="37"/>
        <v>0</v>
      </c>
      <c r="NX15" s="12">
        <f t="shared" si="38"/>
        <v>0</v>
      </c>
      <c r="NY15" s="12">
        <f t="shared" si="38"/>
        <v>0</v>
      </c>
      <c r="NZ15" s="12">
        <f t="shared" si="38"/>
        <v>0</v>
      </c>
      <c r="OA15" s="12">
        <f t="shared" si="38"/>
        <v>0</v>
      </c>
      <c r="OB15" s="12">
        <f t="shared" si="38"/>
        <v>0</v>
      </c>
      <c r="OC15" s="12">
        <f t="shared" si="38"/>
        <v>0</v>
      </c>
      <c r="OD15" s="12">
        <f t="shared" si="38"/>
        <v>0</v>
      </c>
      <c r="OE15" s="12">
        <f t="shared" si="38"/>
        <v>0</v>
      </c>
      <c r="OF15" s="12">
        <f t="shared" si="38"/>
        <v>0</v>
      </c>
      <c r="OG15" s="12">
        <f t="shared" si="38"/>
        <v>0</v>
      </c>
      <c r="OH15" s="12">
        <f t="shared" si="39"/>
        <v>0</v>
      </c>
      <c r="OI15" s="12">
        <f t="shared" si="39"/>
        <v>0</v>
      </c>
      <c r="OJ15" s="12">
        <f t="shared" si="39"/>
        <v>0</v>
      </c>
      <c r="OK15" s="12">
        <f t="shared" si="39"/>
        <v>0</v>
      </c>
      <c r="OL15" s="12">
        <f t="shared" si="39"/>
        <v>0</v>
      </c>
      <c r="OM15" s="13">
        <f t="shared" si="39"/>
        <v>0</v>
      </c>
      <c r="ON15" s="14">
        <f t="shared" si="39"/>
        <v>0</v>
      </c>
      <c r="OO15" s="12">
        <f t="shared" si="39"/>
        <v>0</v>
      </c>
      <c r="OP15" s="12">
        <f t="shared" si="39"/>
        <v>0</v>
      </c>
      <c r="OQ15" s="12">
        <f t="shared" si="39"/>
        <v>0</v>
      </c>
      <c r="OR15" s="12">
        <f t="shared" si="40"/>
        <v>0</v>
      </c>
      <c r="OS15" s="12">
        <f t="shared" si="40"/>
        <v>0</v>
      </c>
      <c r="OT15" s="12">
        <f t="shared" si="40"/>
        <v>0</v>
      </c>
      <c r="OU15" s="12">
        <f t="shared" si="40"/>
        <v>0</v>
      </c>
      <c r="OV15" s="12">
        <f t="shared" si="40"/>
        <v>0</v>
      </c>
      <c r="OW15" s="12">
        <f t="shared" si="40"/>
        <v>0</v>
      </c>
      <c r="OX15" s="12">
        <f t="shared" si="40"/>
        <v>0</v>
      </c>
      <c r="OY15" s="12">
        <f t="shared" si="40"/>
        <v>0</v>
      </c>
      <c r="OZ15" s="12">
        <f t="shared" si="40"/>
        <v>0</v>
      </c>
      <c r="PA15" s="12">
        <f t="shared" si="40"/>
        <v>0</v>
      </c>
      <c r="PB15" s="12">
        <f t="shared" si="41"/>
        <v>0</v>
      </c>
      <c r="PC15" s="12">
        <f t="shared" si="41"/>
        <v>0</v>
      </c>
      <c r="PD15" s="12">
        <f t="shared" si="41"/>
        <v>0</v>
      </c>
      <c r="PE15" s="12">
        <f t="shared" si="41"/>
        <v>0</v>
      </c>
      <c r="PF15" s="12">
        <f t="shared" si="41"/>
        <v>0</v>
      </c>
      <c r="PG15" s="12">
        <f t="shared" si="41"/>
        <v>0</v>
      </c>
      <c r="PH15" s="12">
        <f t="shared" si="41"/>
        <v>0</v>
      </c>
      <c r="PI15" s="12">
        <f t="shared" si="41"/>
        <v>0</v>
      </c>
      <c r="PJ15" s="12">
        <f t="shared" si="41"/>
        <v>0</v>
      </c>
      <c r="PK15" s="12">
        <f t="shared" si="41"/>
        <v>0</v>
      </c>
      <c r="PL15" s="12">
        <f t="shared" si="42"/>
        <v>0</v>
      </c>
      <c r="PM15" s="12">
        <f t="shared" si="42"/>
        <v>0</v>
      </c>
      <c r="PN15" s="12">
        <f t="shared" si="42"/>
        <v>0</v>
      </c>
      <c r="PO15" s="13">
        <f t="shared" si="42"/>
        <v>0</v>
      </c>
      <c r="PP15" s="12">
        <f t="shared" si="42"/>
        <v>0</v>
      </c>
      <c r="PQ15" s="12">
        <f t="shared" si="42"/>
        <v>0</v>
      </c>
      <c r="PR15" s="12">
        <f t="shared" si="42"/>
        <v>0</v>
      </c>
      <c r="PS15" s="12">
        <f t="shared" si="42"/>
        <v>0</v>
      </c>
      <c r="PT15" s="12">
        <f t="shared" si="42"/>
        <v>0</v>
      </c>
      <c r="PU15" s="12">
        <f t="shared" si="42"/>
        <v>0</v>
      </c>
      <c r="PV15" s="12">
        <f t="shared" si="43"/>
        <v>0</v>
      </c>
      <c r="PW15" s="12">
        <f t="shared" si="43"/>
        <v>0</v>
      </c>
      <c r="PX15" s="12">
        <f t="shared" si="43"/>
        <v>0</v>
      </c>
      <c r="PY15" s="12">
        <f t="shared" si="43"/>
        <v>0</v>
      </c>
      <c r="PZ15" s="12">
        <f t="shared" si="43"/>
        <v>0</v>
      </c>
      <c r="QA15" s="12">
        <f t="shared" si="43"/>
        <v>0</v>
      </c>
      <c r="QB15" s="12">
        <f t="shared" si="43"/>
        <v>0</v>
      </c>
      <c r="QC15" s="12">
        <f t="shared" si="43"/>
        <v>0</v>
      </c>
      <c r="QD15" s="12">
        <f t="shared" si="43"/>
        <v>0</v>
      </c>
      <c r="QE15" s="12">
        <f t="shared" si="43"/>
        <v>0</v>
      </c>
      <c r="QF15" s="12">
        <f t="shared" si="44"/>
        <v>0</v>
      </c>
      <c r="QG15" s="12">
        <f t="shared" si="44"/>
        <v>0</v>
      </c>
      <c r="QH15" s="12">
        <f t="shared" si="44"/>
        <v>0</v>
      </c>
      <c r="QI15" s="12">
        <f t="shared" si="44"/>
        <v>0</v>
      </c>
      <c r="QJ15" s="12">
        <f t="shared" si="44"/>
        <v>0</v>
      </c>
      <c r="QK15" s="12">
        <f t="shared" si="44"/>
        <v>0</v>
      </c>
      <c r="QL15" s="12">
        <f t="shared" si="44"/>
        <v>0</v>
      </c>
      <c r="QM15" s="12">
        <f t="shared" si="44"/>
        <v>0</v>
      </c>
      <c r="QN15" s="12">
        <f t="shared" si="44"/>
        <v>0</v>
      </c>
      <c r="QO15" s="12">
        <f t="shared" si="44"/>
        <v>0</v>
      </c>
      <c r="QP15" s="12">
        <f t="shared" si="45"/>
        <v>0</v>
      </c>
      <c r="QQ15" s="12">
        <f t="shared" si="45"/>
        <v>0</v>
      </c>
      <c r="QR15" s="12">
        <f t="shared" si="45"/>
        <v>0</v>
      </c>
      <c r="QS15" s="12">
        <f t="shared" si="45"/>
        <v>0</v>
      </c>
      <c r="QT15" s="13">
        <f t="shared" si="45"/>
        <v>0</v>
      </c>
      <c r="QU15" s="12">
        <f t="shared" si="45"/>
        <v>0</v>
      </c>
      <c r="QV15" s="12">
        <f t="shared" si="45"/>
        <v>0</v>
      </c>
      <c r="QW15" s="12">
        <f t="shared" si="45"/>
        <v>0</v>
      </c>
      <c r="QX15" s="12">
        <f t="shared" si="45"/>
        <v>0</v>
      </c>
      <c r="QY15" s="12">
        <f t="shared" si="45"/>
        <v>0</v>
      </c>
      <c r="QZ15" s="12">
        <f t="shared" si="46"/>
        <v>0</v>
      </c>
      <c r="RA15" s="12">
        <f t="shared" si="46"/>
        <v>0</v>
      </c>
      <c r="RB15" s="12">
        <f t="shared" si="46"/>
        <v>0</v>
      </c>
      <c r="RC15" s="12">
        <f t="shared" si="46"/>
        <v>0</v>
      </c>
      <c r="RD15" s="12">
        <f t="shared" si="46"/>
        <v>0</v>
      </c>
      <c r="RE15" s="12">
        <f t="shared" si="46"/>
        <v>0</v>
      </c>
      <c r="RF15" s="12">
        <f t="shared" si="46"/>
        <v>0</v>
      </c>
      <c r="RG15" s="12">
        <f t="shared" si="46"/>
        <v>0</v>
      </c>
      <c r="RH15" s="12">
        <f t="shared" si="46"/>
        <v>0</v>
      </c>
      <c r="RI15" s="12">
        <f t="shared" si="46"/>
        <v>0</v>
      </c>
      <c r="RJ15" s="12">
        <f t="shared" si="47"/>
        <v>0</v>
      </c>
      <c r="RK15" s="12">
        <f t="shared" si="47"/>
        <v>0</v>
      </c>
      <c r="RL15" s="12">
        <f t="shared" si="47"/>
        <v>0</v>
      </c>
      <c r="RM15" s="12">
        <f t="shared" si="47"/>
        <v>0</v>
      </c>
      <c r="RN15" s="12">
        <f t="shared" si="47"/>
        <v>0</v>
      </c>
      <c r="RO15" s="12">
        <f t="shared" si="47"/>
        <v>0</v>
      </c>
      <c r="RP15" s="12">
        <f t="shared" si="47"/>
        <v>0</v>
      </c>
      <c r="RQ15" s="12">
        <f t="shared" si="47"/>
        <v>0</v>
      </c>
      <c r="RR15" s="12">
        <f t="shared" si="47"/>
        <v>0</v>
      </c>
      <c r="RS15" s="12">
        <f t="shared" si="47"/>
        <v>0</v>
      </c>
      <c r="RT15" s="12">
        <f t="shared" si="48"/>
        <v>0</v>
      </c>
      <c r="RU15" s="12">
        <f t="shared" si="48"/>
        <v>0</v>
      </c>
      <c r="RV15" s="12">
        <f t="shared" si="48"/>
        <v>0</v>
      </c>
      <c r="RW15" s="12">
        <f t="shared" si="48"/>
        <v>0</v>
      </c>
      <c r="RX15" s="13">
        <f t="shared" si="48"/>
        <v>0</v>
      </c>
      <c r="RY15" s="12">
        <f t="shared" si="48"/>
        <v>0</v>
      </c>
      <c r="RZ15" s="12">
        <f t="shared" si="48"/>
        <v>0</v>
      </c>
      <c r="SA15" s="12">
        <f t="shared" si="48"/>
        <v>0</v>
      </c>
      <c r="SB15" s="12">
        <f t="shared" si="48"/>
        <v>0</v>
      </c>
      <c r="SC15" s="12">
        <f t="shared" si="48"/>
        <v>0</v>
      </c>
      <c r="SD15" s="12">
        <f t="shared" si="49"/>
        <v>0</v>
      </c>
      <c r="SE15" s="12">
        <f t="shared" si="49"/>
        <v>0</v>
      </c>
      <c r="SF15" s="12">
        <f t="shared" si="49"/>
        <v>0</v>
      </c>
      <c r="SG15" s="12">
        <f t="shared" si="49"/>
        <v>0</v>
      </c>
      <c r="SH15" s="12">
        <f t="shared" si="49"/>
        <v>0</v>
      </c>
      <c r="SI15" s="12">
        <f t="shared" si="49"/>
        <v>0</v>
      </c>
      <c r="SJ15" s="12">
        <f t="shared" si="49"/>
        <v>0</v>
      </c>
      <c r="SK15" s="12">
        <f t="shared" si="49"/>
        <v>0</v>
      </c>
      <c r="SL15" s="12">
        <f t="shared" si="49"/>
        <v>0</v>
      </c>
      <c r="SM15" s="12">
        <f t="shared" si="49"/>
        <v>0</v>
      </c>
      <c r="SN15" s="12">
        <f t="shared" si="50"/>
        <v>0</v>
      </c>
      <c r="SO15" s="12">
        <f t="shared" si="50"/>
        <v>0</v>
      </c>
      <c r="SP15" s="12">
        <f t="shared" si="50"/>
        <v>0</v>
      </c>
      <c r="SQ15" s="12">
        <f t="shared" si="50"/>
        <v>0</v>
      </c>
      <c r="SR15" s="12">
        <f t="shared" si="50"/>
        <v>0</v>
      </c>
      <c r="SS15" s="12">
        <f t="shared" si="50"/>
        <v>0</v>
      </c>
      <c r="ST15" s="12">
        <f t="shared" si="50"/>
        <v>0</v>
      </c>
      <c r="SU15" s="12">
        <f t="shared" si="50"/>
        <v>0</v>
      </c>
      <c r="SV15" s="12">
        <f t="shared" si="50"/>
        <v>0</v>
      </c>
      <c r="SW15" s="12">
        <f t="shared" si="50"/>
        <v>0</v>
      </c>
      <c r="SX15" s="12">
        <f t="shared" si="51"/>
        <v>0</v>
      </c>
      <c r="SY15" s="12">
        <f t="shared" si="51"/>
        <v>0</v>
      </c>
      <c r="SZ15" s="12">
        <f t="shared" si="51"/>
        <v>0</v>
      </c>
      <c r="TA15" s="12">
        <f t="shared" si="51"/>
        <v>0</v>
      </c>
      <c r="TB15" s="12">
        <f t="shared" si="51"/>
        <v>0</v>
      </c>
      <c r="TC15" s="13">
        <f t="shared" si="51"/>
        <v>0</v>
      </c>
      <c r="TD15" s="12">
        <f t="shared" si="51"/>
        <v>0</v>
      </c>
      <c r="TE15" s="12">
        <f t="shared" si="51"/>
        <v>0</v>
      </c>
      <c r="TF15" s="12">
        <f t="shared" si="51"/>
        <v>0</v>
      </c>
      <c r="TG15" s="12">
        <f t="shared" si="51"/>
        <v>0</v>
      </c>
      <c r="TH15" s="12">
        <f t="shared" si="52"/>
        <v>0</v>
      </c>
      <c r="TI15" s="12">
        <f t="shared" si="52"/>
        <v>0</v>
      </c>
      <c r="TJ15" s="12">
        <f t="shared" si="52"/>
        <v>0</v>
      </c>
      <c r="TK15" s="12">
        <f t="shared" si="52"/>
        <v>0</v>
      </c>
      <c r="TL15" s="12">
        <f t="shared" si="52"/>
        <v>0</v>
      </c>
      <c r="TM15" s="12">
        <f t="shared" si="52"/>
        <v>0</v>
      </c>
      <c r="TN15" s="12">
        <f t="shared" si="52"/>
        <v>0</v>
      </c>
      <c r="TO15" s="12">
        <f t="shared" si="52"/>
        <v>0</v>
      </c>
      <c r="TP15" s="12">
        <f t="shared" si="52"/>
        <v>0</v>
      </c>
      <c r="TQ15" s="12">
        <f t="shared" si="52"/>
        <v>0</v>
      </c>
      <c r="TR15" s="12">
        <f t="shared" si="53"/>
        <v>0</v>
      </c>
      <c r="TS15" s="12">
        <f t="shared" si="53"/>
        <v>0</v>
      </c>
      <c r="TT15" s="12">
        <f t="shared" si="53"/>
        <v>0</v>
      </c>
      <c r="TU15" s="12">
        <f t="shared" si="53"/>
        <v>0</v>
      </c>
      <c r="TV15" s="12">
        <f t="shared" si="53"/>
        <v>0</v>
      </c>
      <c r="TW15" s="12">
        <f t="shared" si="53"/>
        <v>0</v>
      </c>
      <c r="TX15" s="12">
        <f t="shared" si="53"/>
        <v>0</v>
      </c>
      <c r="TY15" s="12">
        <f t="shared" si="53"/>
        <v>0</v>
      </c>
      <c r="TZ15" s="12">
        <f t="shared" si="53"/>
        <v>0</v>
      </c>
      <c r="UA15" s="12">
        <f t="shared" si="53"/>
        <v>0</v>
      </c>
      <c r="UB15" s="12">
        <f t="shared" si="54"/>
        <v>0</v>
      </c>
      <c r="UC15" s="12">
        <f t="shared" si="54"/>
        <v>0</v>
      </c>
      <c r="UD15" s="12">
        <f t="shared" si="54"/>
        <v>0</v>
      </c>
      <c r="UE15" s="12">
        <f t="shared" si="54"/>
        <v>0</v>
      </c>
      <c r="UF15" s="12">
        <f t="shared" si="54"/>
        <v>0</v>
      </c>
      <c r="UG15" s="13">
        <f t="shared" si="54"/>
        <v>0</v>
      </c>
      <c r="UH15" s="12">
        <f t="shared" si="54"/>
        <v>0</v>
      </c>
      <c r="UI15" s="12">
        <f t="shared" si="54"/>
        <v>0</v>
      </c>
      <c r="UJ15" s="12">
        <f t="shared" si="54"/>
        <v>0</v>
      </c>
      <c r="UK15" s="12">
        <f t="shared" si="54"/>
        <v>0</v>
      </c>
      <c r="UL15" s="12">
        <f t="shared" si="55"/>
        <v>0</v>
      </c>
      <c r="UM15" s="12">
        <f t="shared" si="55"/>
        <v>0</v>
      </c>
      <c r="UN15" s="12">
        <f t="shared" si="55"/>
        <v>0</v>
      </c>
      <c r="UO15" s="12">
        <f t="shared" si="55"/>
        <v>0</v>
      </c>
      <c r="UP15" s="12">
        <f t="shared" si="55"/>
        <v>0</v>
      </c>
      <c r="UQ15" s="12">
        <f t="shared" si="55"/>
        <v>0</v>
      </c>
      <c r="UR15" s="12">
        <f t="shared" si="55"/>
        <v>0</v>
      </c>
      <c r="US15" s="12">
        <f t="shared" si="55"/>
        <v>0</v>
      </c>
      <c r="UT15" s="12">
        <f t="shared" si="55"/>
        <v>0</v>
      </c>
      <c r="UU15" s="12">
        <f t="shared" si="55"/>
        <v>0</v>
      </c>
      <c r="UV15" s="12">
        <f t="shared" si="56"/>
        <v>0</v>
      </c>
      <c r="UW15" s="12">
        <f t="shared" si="56"/>
        <v>0</v>
      </c>
      <c r="UX15" s="12">
        <f t="shared" si="56"/>
        <v>0</v>
      </c>
      <c r="UY15" s="12">
        <f t="shared" si="56"/>
        <v>0</v>
      </c>
      <c r="UZ15" s="12">
        <f t="shared" si="56"/>
        <v>0</v>
      </c>
      <c r="VA15" s="12">
        <f t="shared" si="56"/>
        <v>0</v>
      </c>
      <c r="VB15" s="12">
        <f t="shared" si="56"/>
        <v>0</v>
      </c>
      <c r="VC15" s="12">
        <f t="shared" si="56"/>
        <v>0</v>
      </c>
      <c r="VD15" s="12">
        <f t="shared" si="56"/>
        <v>0</v>
      </c>
      <c r="VE15" s="12">
        <f t="shared" si="56"/>
        <v>0</v>
      </c>
      <c r="VF15" s="12">
        <f t="shared" si="57"/>
        <v>0</v>
      </c>
      <c r="VG15" s="12">
        <f t="shared" si="57"/>
        <v>0</v>
      </c>
      <c r="VH15" s="12">
        <f t="shared" si="57"/>
        <v>0</v>
      </c>
      <c r="VI15" s="12">
        <f t="shared" si="57"/>
        <v>0</v>
      </c>
      <c r="VJ15" s="12">
        <f t="shared" si="57"/>
        <v>0</v>
      </c>
      <c r="VK15" s="12">
        <f t="shared" si="57"/>
        <v>0</v>
      </c>
      <c r="VL15" s="13">
        <f t="shared" si="57"/>
        <v>0</v>
      </c>
      <c r="VM15" s="12">
        <f t="shared" si="57"/>
        <v>0</v>
      </c>
      <c r="VN15" s="12">
        <f t="shared" si="57"/>
        <v>0</v>
      </c>
      <c r="VO15" s="12">
        <f t="shared" si="57"/>
        <v>0</v>
      </c>
      <c r="VP15" s="12">
        <f t="shared" si="58"/>
        <v>0</v>
      </c>
      <c r="VQ15" s="12">
        <f t="shared" si="58"/>
        <v>0</v>
      </c>
      <c r="VR15" s="12">
        <f t="shared" si="58"/>
        <v>0</v>
      </c>
      <c r="VS15" s="12">
        <f t="shared" si="58"/>
        <v>0</v>
      </c>
      <c r="VT15" s="12">
        <f t="shared" si="58"/>
        <v>0</v>
      </c>
      <c r="VU15" s="12">
        <f t="shared" si="58"/>
        <v>0</v>
      </c>
      <c r="VV15" s="12">
        <f t="shared" si="58"/>
        <v>0</v>
      </c>
      <c r="VW15" s="12">
        <f t="shared" si="58"/>
        <v>0</v>
      </c>
      <c r="VX15" s="12">
        <f t="shared" si="58"/>
        <v>0</v>
      </c>
      <c r="VY15" s="12">
        <f t="shared" si="58"/>
        <v>0</v>
      </c>
      <c r="VZ15" s="12">
        <f t="shared" si="59"/>
        <v>0</v>
      </c>
      <c r="WA15" s="12">
        <f t="shared" si="59"/>
        <v>0</v>
      </c>
      <c r="WB15" s="12">
        <f t="shared" si="59"/>
        <v>0</v>
      </c>
      <c r="WC15" s="12">
        <f t="shared" si="59"/>
        <v>0</v>
      </c>
      <c r="WD15" s="12">
        <f t="shared" si="59"/>
        <v>0</v>
      </c>
      <c r="WE15" s="12">
        <f t="shared" si="59"/>
        <v>0</v>
      </c>
      <c r="WF15" s="12">
        <f t="shared" si="59"/>
        <v>0</v>
      </c>
      <c r="WG15" s="12">
        <f t="shared" si="59"/>
        <v>0</v>
      </c>
      <c r="WH15" s="12">
        <f t="shared" si="59"/>
        <v>0</v>
      </c>
      <c r="WI15" s="12">
        <f t="shared" si="59"/>
        <v>0</v>
      </c>
      <c r="WJ15" s="12">
        <f t="shared" si="60"/>
        <v>0</v>
      </c>
      <c r="WK15" s="12">
        <f t="shared" si="60"/>
        <v>0</v>
      </c>
      <c r="WL15" s="12">
        <f t="shared" si="60"/>
        <v>0</v>
      </c>
      <c r="WM15" s="12">
        <f t="shared" si="60"/>
        <v>0</v>
      </c>
      <c r="WN15" s="12">
        <f t="shared" si="60"/>
        <v>0</v>
      </c>
      <c r="WO15" s="12">
        <f t="shared" si="60"/>
        <v>0</v>
      </c>
      <c r="WP15" s="12">
        <f t="shared" si="60"/>
        <v>0</v>
      </c>
      <c r="WQ15" s="13">
        <f t="shared" si="60"/>
        <v>0</v>
      </c>
      <c r="WR15" s="12">
        <f t="shared" si="60"/>
        <v>0</v>
      </c>
      <c r="WS15" s="12">
        <f t="shared" si="60"/>
        <v>0</v>
      </c>
      <c r="WT15" s="12">
        <f t="shared" si="61"/>
        <v>0</v>
      </c>
      <c r="WU15" s="12">
        <f t="shared" si="61"/>
        <v>0</v>
      </c>
      <c r="WV15" s="12">
        <f t="shared" si="61"/>
        <v>0</v>
      </c>
      <c r="WW15" s="12">
        <f t="shared" si="61"/>
        <v>0</v>
      </c>
      <c r="WX15" s="12">
        <f t="shared" si="61"/>
        <v>0</v>
      </c>
      <c r="WY15" s="12">
        <f t="shared" si="61"/>
        <v>0</v>
      </c>
      <c r="WZ15" s="12">
        <f t="shared" si="61"/>
        <v>0</v>
      </c>
      <c r="XA15" s="12">
        <f t="shared" si="61"/>
        <v>0</v>
      </c>
      <c r="XB15" s="12">
        <f t="shared" si="61"/>
        <v>0</v>
      </c>
      <c r="XC15" s="12">
        <f t="shared" si="61"/>
        <v>0</v>
      </c>
      <c r="XD15" s="12">
        <f t="shared" si="62"/>
        <v>0</v>
      </c>
      <c r="XE15" s="12">
        <f t="shared" si="62"/>
        <v>0</v>
      </c>
      <c r="XF15" s="12">
        <f t="shared" si="62"/>
        <v>0</v>
      </c>
      <c r="XG15" s="12">
        <f t="shared" si="62"/>
        <v>0</v>
      </c>
      <c r="XH15" s="12">
        <f t="shared" si="62"/>
        <v>0</v>
      </c>
      <c r="XI15" s="12">
        <f t="shared" si="62"/>
        <v>0</v>
      </c>
      <c r="XJ15" s="12">
        <f t="shared" si="62"/>
        <v>0</v>
      </c>
      <c r="XK15" s="12">
        <f t="shared" si="62"/>
        <v>0</v>
      </c>
      <c r="XL15" s="12">
        <f t="shared" si="62"/>
        <v>0</v>
      </c>
      <c r="XM15" s="12">
        <f t="shared" si="62"/>
        <v>0</v>
      </c>
      <c r="XN15" s="12">
        <f t="shared" si="63"/>
        <v>0</v>
      </c>
      <c r="XO15" s="12">
        <f t="shared" si="63"/>
        <v>0</v>
      </c>
      <c r="XP15" s="12">
        <f t="shared" si="63"/>
        <v>0</v>
      </c>
      <c r="XQ15" s="12">
        <f t="shared" si="63"/>
        <v>0</v>
      </c>
      <c r="XR15" s="12">
        <f t="shared" si="63"/>
        <v>0</v>
      </c>
      <c r="XS15" s="12">
        <f t="shared" si="63"/>
        <v>0</v>
      </c>
      <c r="XT15" s="12">
        <f t="shared" si="63"/>
        <v>0</v>
      </c>
      <c r="XU15" s="13">
        <f t="shared" si="63"/>
        <v>0</v>
      </c>
      <c r="XV15" s="12">
        <f t="shared" si="63"/>
        <v>0</v>
      </c>
      <c r="XW15" s="12">
        <f t="shared" si="63"/>
        <v>0</v>
      </c>
      <c r="XX15" s="12">
        <f t="shared" si="64"/>
        <v>0</v>
      </c>
      <c r="XY15" s="12">
        <f t="shared" si="64"/>
        <v>0</v>
      </c>
      <c r="XZ15" s="12">
        <f t="shared" si="64"/>
        <v>0</v>
      </c>
      <c r="YA15" s="12">
        <f t="shared" si="64"/>
        <v>0</v>
      </c>
      <c r="YB15" s="12">
        <f t="shared" si="64"/>
        <v>0</v>
      </c>
      <c r="YC15" s="12">
        <f t="shared" si="64"/>
        <v>0</v>
      </c>
      <c r="YD15" s="12">
        <f t="shared" si="64"/>
        <v>0</v>
      </c>
      <c r="YE15" s="12">
        <f t="shared" si="64"/>
        <v>0</v>
      </c>
      <c r="YF15" s="12">
        <f t="shared" si="64"/>
        <v>0</v>
      </c>
      <c r="YG15" s="12">
        <f t="shared" si="64"/>
        <v>0</v>
      </c>
      <c r="YH15" s="12">
        <f t="shared" si="65"/>
        <v>0</v>
      </c>
      <c r="YI15" s="12">
        <f t="shared" si="65"/>
        <v>0</v>
      </c>
      <c r="YJ15" s="12">
        <f t="shared" si="65"/>
        <v>0</v>
      </c>
      <c r="YK15" s="12">
        <f t="shared" si="65"/>
        <v>0</v>
      </c>
      <c r="YL15" s="12">
        <f t="shared" si="65"/>
        <v>0</v>
      </c>
      <c r="YM15" s="12">
        <f t="shared" si="65"/>
        <v>0</v>
      </c>
      <c r="YN15" s="12">
        <f t="shared" si="65"/>
        <v>0</v>
      </c>
      <c r="YO15" s="12">
        <f t="shared" si="65"/>
        <v>0</v>
      </c>
      <c r="YP15" s="12">
        <f t="shared" si="65"/>
        <v>0</v>
      </c>
      <c r="YQ15" s="12">
        <f t="shared" si="65"/>
        <v>0</v>
      </c>
      <c r="YR15" s="12">
        <f t="shared" si="66"/>
        <v>0</v>
      </c>
      <c r="YS15" s="12">
        <f t="shared" si="66"/>
        <v>0</v>
      </c>
      <c r="YT15" s="12">
        <f t="shared" si="66"/>
        <v>0</v>
      </c>
      <c r="YU15" s="12">
        <f t="shared" si="66"/>
        <v>0</v>
      </c>
      <c r="YV15" s="12">
        <f t="shared" si="66"/>
        <v>0</v>
      </c>
      <c r="YW15" s="12">
        <f t="shared" si="66"/>
        <v>0</v>
      </c>
      <c r="YX15" s="12">
        <f t="shared" si="66"/>
        <v>0</v>
      </c>
      <c r="YY15" s="12">
        <f t="shared" si="66"/>
        <v>0</v>
      </c>
      <c r="YZ15" s="13">
        <f t="shared" si="66"/>
        <v>0</v>
      </c>
      <c r="ZA15" s="12">
        <f t="shared" si="66"/>
        <v>0</v>
      </c>
      <c r="ZB15" s="12">
        <f t="shared" si="67"/>
        <v>0</v>
      </c>
      <c r="ZC15" s="12">
        <f t="shared" si="67"/>
        <v>0</v>
      </c>
      <c r="ZD15" s="12">
        <f t="shared" si="67"/>
        <v>0</v>
      </c>
      <c r="ZE15" s="12">
        <f t="shared" si="67"/>
        <v>0</v>
      </c>
      <c r="ZF15" s="12">
        <f t="shared" si="67"/>
        <v>0</v>
      </c>
      <c r="ZG15" s="12">
        <f t="shared" si="67"/>
        <v>0</v>
      </c>
      <c r="ZH15" s="12">
        <f t="shared" si="67"/>
        <v>0</v>
      </c>
      <c r="ZI15" s="12">
        <f t="shared" si="67"/>
        <v>0</v>
      </c>
      <c r="ZJ15" s="12">
        <f t="shared" si="67"/>
        <v>0</v>
      </c>
      <c r="ZK15" s="12">
        <f t="shared" si="67"/>
        <v>0</v>
      </c>
      <c r="ZL15" s="12">
        <f t="shared" si="68"/>
        <v>0</v>
      </c>
      <c r="ZM15" s="12">
        <f t="shared" si="68"/>
        <v>0</v>
      </c>
      <c r="ZN15" s="12">
        <f t="shared" si="68"/>
        <v>0</v>
      </c>
      <c r="ZO15" s="12">
        <f t="shared" si="68"/>
        <v>0</v>
      </c>
      <c r="ZP15" s="12">
        <f t="shared" si="68"/>
        <v>0</v>
      </c>
      <c r="ZQ15" s="12">
        <f t="shared" si="68"/>
        <v>0</v>
      </c>
      <c r="ZR15" s="12">
        <f t="shared" si="68"/>
        <v>0</v>
      </c>
      <c r="ZS15" s="12">
        <f t="shared" si="68"/>
        <v>0</v>
      </c>
      <c r="ZT15" s="12">
        <f t="shared" si="68"/>
        <v>0</v>
      </c>
      <c r="ZU15" s="12">
        <f t="shared" si="68"/>
        <v>0</v>
      </c>
      <c r="ZV15" s="12">
        <f t="shared" si="69"/>
        <v>0</v>
      </c>
      <c r="ZW15" s="12">
        <f t="shared" si="69"/>
        <v>0</v>
      </c>
      <c r="ZX15" s="12">
        <f t="shared" si="69"/>
        <v>0</v>
      </c>
      <c r="ZY15" s="12">
        <f t="shared" si="69"/>
        <v>0</v>
      </c>
      <c r="ZZ15" s="12">
        <f t="shared" si="69"/>
        <v>0</v>
      </c>
      <c r="AAA15" s="12">
        <f t="shared" si="69"/>
        <v>0</v>
      </c>
      <c r="AAB15" s="12">
        <f t="shared" si="69"/>
        <v>0</v>
      </c>
      <c r="AAC15" s="12">
        <f t="shared" si="69"/>
        <v>0</v>
      </c>
      <c r="AAD15" s="13">
        <f t="shared" si="69"/>
        <v>0</v>
      </c>
      <c r="AAE15" s="12">
        <f t="shared" si="69"/>
        <v>0</v>
      </c>
      <c r="AAF15" s="12">
        <f t="shared" si="70"/>
        <v>0</v>
      </c>
      <c r="AAG15" s="12">
        <f t="shared" si="70"/>
        <v>0</v>
      </c>
      <c r="AAH15" s="12">
        <f t="shared" si="70"/>
        <v>0</v>
      </c>
      <c r="AAI15" s="12">
        <f t="shared" si="70"/>
        <v>0</v>
      </c>
      <c r="AAJ15" s="12">
        <f t="shared" si="70"/>
        <v>0</v>
      </c>
      <c r="AAK15" s="12">
        <f t="shared" si="70"/>
        <v>0</v>
      </c>
      <c r="AAL15" s="12">
        <f t="shared" si="70"/>
        <v>0</v>
      </c>
      <c r="AAM15" s="12">
        <f t="shared" si="70"/>
        <v>0</v>
      </c>
      <c r="AAN15" s="12">
        <f t="shared" si="70"/>
        <v>0</v>
      </c>
      <c r="AAO15" s="12">
        <f t="shared" si="70"/>
        <v>0</v>
      </c>
      <c r="AAP15" s="12">
        <f t="shared" si="71"/>
        <v>0</v>
      </c>
      <c r="AAQ15" s="12">
        <f t="shared" si="71"/>
        <v>0</v>
      </c>
      <c r="AAR15" s="12">
        <f t="shared" si="71"/>
        <v>0</v>
      </c>
      <c r="AAS15" s="12">
        <f t="shared" si="71"/>
        <v>0</v>
      </c>
      <c r="AAT15" s="12">
        <f t="shared" si="71"/>
        <v>0</v>
      </c>
      <c r="AAU15" s="12">
        <f t="shared" si="71"/>
        <v>0</v>
      </c>
      <c r="AAV15" s="12">
        <f t="shared" si="71"/>
        <v>0</v>
      </c>
      <c r="AAW15" s="12">
        <f t="shared" si="71"/>
        <v>0</v>
      </c>
      <c r="AAX15" s="12">
        <f t="shared" si="71"/>
        <v>0</v>
      </c>
      <c r="AAY15" s="12">
        <f t="shared" si="71"/>
        <v>0</v>
      </c>
      <c r="AAZ15" s="12">
        <f t="shared" si="72"/>
        <v>0</v>
      </c>
      <c r="ABA15" s="12">
        <f t="shared" si="72"/>
        <v>0</v>
      </c>
      <c r="ABB15" s="12">
        <f t="shared" si="72"/>
        <v>0</v>
      </c>
      <c r="ABC15" s="12">
        <f t="shared" si="72"/>
        <v>0</v>
      </c>
      <c r="ABD15" s="12">
        <f t="shared" si="72"/>
        <v>0</v>
      </c>
      <c r="ABE15" s="12">
        <f t="shared" si="72"/>
        <v>0</v>
      </c>
      <c r="ABF15" s="12">
        <f t="shared" si="72"/>
        <v>0</v>
      </c>
      <c r="ABG15" s="12">
        <f t="shared" si="72"/>
        <v>0</v>
      </c>
      <c r="ABH15" s="12">
        <f t="shared" si="72"/>
        <v>0</v>
      </c>
      <c r="ABI15" s="11">
        <f t="shared" si="72"/>
        <v>0</v>
      </c>
      <c r="ABJ15" s="15">
        <f t="shared" si="72"/>
        <v>0</v>
      </c>
      <c r="ABK15" s="12">
        <f t="shared" si="72"/>
        <v>0</v>
      </c>
      <c r="ABL15" s="12">
        <f t="shared" si="72"/>
        <v>0</v>
      </c>
      <c r="ABM15" s="12">
        <f t="shared" si="72"/>
        <v>0</v>
      </c>
      <c r="ABN15" s="12">
        <f t="shared" si="72"/>
        <v>0</v>
      </c>
      <c r="ABO15" s="12">
        <f t="shared" si="72"/>
        <v>0</v>
      </c>
      <c r="ABP15" s="12">
        <f t="shared" si="73"/>
        <v>0</v>
      </c>
      <c r="ABQ15" s="12">
        <f t="shared" si="73"/>
        <v>0</v>
      </c>
      <c r="ABR15" s="12">
        <f t="shared" si="73"/>
        <v>0</v>
      </c>
      <c r="ABS15" s="12">
        <f t="shared" si="73"/>
        <v>0</v>
      </c>
      <c r="ABT15" s="12">
        <f t="shared" si="73"/>
        <v>0</v>
      </c>
      <c r="ABU15" s="12">
        <f t="shared" si="73"/>
        <v>0</v>
      </c>
      <c r="ABV15" s="12">
        <f t="shared" si="73"/>
        <v>0</v>
      </c>
      <c r="ABW15" s="12">
        <f t="shared" si="73"/>
        <v>0</v>
      </c>
      <c r="ABX15" s="12">
        <f t="shared" si="73"/>
        <v>0</v>
      </c>
      <c r="ABY15" s="12">
        <f t="shared" si="73"/>
        <v>0</v>
      </c>
      <c r="ABZ15" s="12">
        <f t="shared" si="73"/>
        <v>0</v>
      </c>
      <c r="ACA15" s="12">
        <f t="shared" si="73"/>
        <v>0</v>
      </c>
      <c r="ACB15" s="12">
        <f t="shared" si="73"/>
        <v>0</v>
      </c>
      <c r="ACC15" s="12">
        <f t="shared" si="73"/>
        <v>0</v>
      </c>
      <c r="ACD15" s="12">
        <f t="shared" si="73"/>
        <v>0</v>
      </c>
      <c r="ACE15" s="12">
        <f t="shared" si="73"/>
        <v>0</v>
      </c>
      <c r="ACF15" s="12">
        <f t="shared" si="74"/>
        <v>0</v>
      </c>
      <c r="ACG15" s="12">
        <f t="shared" si="74"/>
        <v>0</v>
      </c>
      <c r="ACH15" s="12">
        <f t="shared" si="74"/>
        <v>0</v>
      </c>
      <c r="ACI15" s="12">
        <f t="shared" si="74"/>
        <v>0</v>
      </c>
      <c r="ACJ15" s="12">
        <f t="shared" si="74"/>
        <v>0</v>
      </c>
      <c r="ACK15" s="12">
        <f t="shared" si="74"/>
        <v>0</v>
      </c>
      <c r="ACL15" s="12">
        <f t="shared" si="74"/>
        <v>0</v>
      </c>
      <c r="ACM15" s="12">
        <f t="shared" si="74"/>
        <v>0</v>
      </c>
      <c r="ACN15" s="13">
        <f t="shared" si="74"/>
        <v>0</v>
      </c>
      <c r="ACO15" s="14">
        <f t="shared" si="74"/>
        <v>0</v>
      </c>
      <c r="ACP15" s="12">
        <f t="shared" si="74"/>
        <v>0</v>
      </c>
      <c r="ACQ15" s="12">
        <f t="shared" si="74"/>
        <v>0</v>
      </c>
      <c r="ACR15" s="12">
        <f t="shared" si="74"/>
        <v>0</v>
      </c>
      <c r="ACS15" s="12">
        <f t="shared" si="74"/>
        <v>0</v>
      </c>
      <c r="ACT15" s="12">
        <f t="shared" si="74"/>
        <v>0</v>
      </c>
      <c r="ACU15" s="12">
        <f t="shared" si="74"/>
        <v>0</v>
      </c>
      <c r="ACV15" s="12">
        <f t="shared" si="75"/>
        <v>0</v>
      </c>
      <c r="ACW15" s="12">
        <f t="shared" si="75"/>
        <v>0</v>
      </c>
      <c r="ACX15" s="12">
        <f t="shared" si="75"/>
        <v>0</v>
      </c>
      <c r="ACY15" s="12">
        <f t="shared" si="75"/>
        <v>0</v>
      </c>
      <c r="ACZ15" s="12">
        <f t="shared" si="75"/>
        <v>0</v>
      </c>
      <c r="ADA15" s="12">
        <f t="shared" si="75"/>
        <v>0</v>
      </c>
      <c r="ADB15" s="12">
        <f t="shared" si="75"/>
        <v>0</v>
      </c>
      <c r="ADC15" s="12">
        <f t="shared" si="75"/>
        <v>0</v>
      </c>
      <c r="ADD15" s="12">
        <f t="shared" si="75"/>
        <v>0</v>
      </c>
      <c r="ADE15" s="12">
        <f t="shared" si="75"/>
        <v>0</v>
      </c>
      <c r="ADF15" s="12">
        <f t="shared" si="75"/>
        <v>0</v>
      </c>
      <c r="ADG15" s="12">
        <f t="shared" si="75"/>
        <v>0</v>
      </c>
      <c r="ADH15" s="12">
        <f t="shared" si="75"/>
        <v>0</v>
      </c>
      <c r="ADI15" s="12">
        <f t="shared" si="75"/>
        <v>0</v>
      </c>
      <c r="ADJ15" s="12">
        <f t="shared" si="75"/>
        <v>0</v>
      </c>
      <c r="ADK15" s="12">
        <f t="shared" si="75"/>
        <v>0</v>
      </c>
      <c r="ADL15" s="12">
        <f t="shared" si="76"/>
        <v>0</v>
      </c>
      <c r="ADM15" s="12">
        <f t="shared" si="76"/>
        <v>0</v>
      </c>
      <c r="ADN15" s="12">
        <f t="shared" si="76"/>
        <v>0</v>
      </c>
      <c r="ADO15" s="12">
        <f t="shared" si="76"/>
        <v>0</v>
      </c>
      <c r="ADP15" s="13">
        <f t="shared" si="76"/>
        <v>0</v>
      </c>
      <c r="ADQ15" s="12">
        <f t="shared" si="76"/>
        <v>0</v>
      </c>
      <c r="ADR15" s="12">
        <f t="shared" si="76"/>
        <v>0</v>
      </c>
      <c r="ADS15" s="12">
        <f t="shared" si="76"/>
        <v>0</v>
      </c>
      <c r="ADT15" s="12">
        <f t="shared" si="76"/>
        <v>0</v>
      </c>
      <c r="ADU15" s="12">
        <f t="shared" si="76"/>
        <v>0</v>
      </c>
      <c r="ADV15" s="12">
        <f t="shared" si="76"/>
        <v>0</v>
      </c>
      <c r="ADW15" s="12">
        <f t="shared" si="76"/>
        <v>0</v>
      </c>
      <c r="ADX15" s="12">
        <f t="shared" si="76"/>
        <v>0</v>
      </c>
      <c r="ADY15" s="12">
        <f t="shared" si="76"/>
        <v>0</v>
      </c>
      <c r="ADZ15" s="12">
        <f t="shared" si="76"/>
        <v>0</v>
      </c>
      <c r="AEA15" s="12">
        <f t="shared" si="76"/>
        <v>0</v>
      </c>
      <c r="AEB15" s="12">
        <f t="shared" si="77"/>
        <v>0</v>
      </c>
      <c r="AEC15" s="12">
        <f t="shared" si="77"/>
        <v>0</v>
      </c>
      <c r="AED15" s="12">
        <f t="shared" si="77"/>
        <v>0</v>
      </c>
      <c r="AEE15" s="12">
        <f t="shared" si="77"/>
        <v>0</v>
      </c>
      <c r="AEF15" s="12">
        <f t="shared" si="77"/>
        <v>0</v>
      </c>
      <c r="AEG15" s="12">
        <f t="shared" si="77"/>
        <v>0</v>
      </c>
      <c r="AEH15" s="12">
        <f t="shared" si="77"/>
        <v>0</v>
      </c>
      <c r="AEI15" s="12">
        <f t="shared" si="77"/>
        <v>0</v>
      </c>
      <c r="AEJ15" s="12">
        <f t="shared" si="77"/>
        <v>0</v>
      </c>
      <c r="AEK15" s="12">
        <f t="shared" si="77"/>
        <v>0</v>
      </c>
      <c r="AEL15" s="12">
        <f t="shared" si="77"/>
        <v>0</v>
      </c>
      <c r="AEM15" s="12">
        <f t="shared" si="77"/>
        <v>0</v>
      </c>
      <c r="AEN15" s="12">
        <f t="shared" si="77"/>
        <v>0</v>
      </c>
      <c r="AEO15" s="12">
        <f t="shared" si="77"/>
        <v>0</v>
      </c>
      <c r="AEP15" s="12">
        <f t="shared" si="77"/>
        <v>0</v>
      </c>
      <c r="AEQ15" s="12">
        <f t="shared" si="77"/>
        <v>0</v>
      </c>
      <c r="AER15" s="12">
        <f t="shared" si="78"/>
        <v>0</v>
      </c>
      <c r="AES15" s="12">
        <f t="shared" si="78"/>
        <v>0</v>
      </c>
      <c r="AET15" s="12">
        <f t="shared" si="78"/>
        <v>0</v>
      </c>
      <c r="AEU15" s="13">
        <f t="shared" si="78"/>
        <v>0</v>
      </c>
      <c r="AEV15" s="12">
        <f t="shared" si="78"/>
        <v>0</v>
      </c>
      <c r="AEW15" s="12">
        <f t="shared" si="78"/>
        <v>0</v>
      </c>
      <c r="AEX15" s="12">
        <f t="shared" si="78"/>
        <v>0</v>
      </c>
      <c r="AEY15" s="12">
        <f t="shared" si="78"/>
        <v>0</v>
      </c>
      <c r="AEZ15" s="12">
        <f t="shared" si="78"/>
        <v>0</v>
      </c>
      <c r="AFA15" s="12">
        <f t="shared" si="78"/>
        <v>0</v>
      </c>
      <c r="AFB15" s="12">
        <f t="shared" si="78"/>
        <v>0</v>
      </c>
      <c r="AFC15" s="12">
        <f t="shared" si="78"/>
        <v>0</v>
      </c>
      <c r="AFD15" s="12">
        <f t="shared" si="78"/>
        <v>0</v>
      </c>
      <c r="AFE15" s="12">
        <f t="shared" si="78"/>
        <v>0</v>
      </c>
      <c r="AFF15" s="12">
        <f t="shared" si="78"/>
        <v>0</v>
      </c>
      <c r="AFG15" s="12">
        <f t="shared" si="78"/>
        <v>0</v>
      </c>
      <c r="AFH15" s="12">
        <f t="shared" si="79"/>
        <v>0</v>
      </c>
      <c r="AFI15" s="12">
        <f t="shared" si="79"/>
        <v>0</v>
      </c>
      <c r="AFJ15" s="12">
        <f t="shared" si="79"/>
        <v>0</v>
      </c>
      <c r="AFK15" s="12">
        <f t="shared" si="79"/>
        <v>0</v>
      </c>
      <c r="AFL15" s="12">
        <f t="shared" si="79"/>
        <v>0</v>
      </c>
      <c r="AFM15" s="12">
        <f t="shared" si="79"/>
        <v>0</v>
      </c>
      <c r="AFN15" s="12">
        <f t="shared" si="79"/>
        <v>0</v>
      </c>
      <c r="AFO15" s="12">
        <f t="shared" si="79"/>
        <v>0</v>
      </c>
      <c r="AFP15" s="12">
        <f t="shared" si="79"/>
        <v>0</v>
      </c>
      <c r="AFQ15" s="12">
        <f t="shared" si="79"/>
        <v>0</v>
      </c>
      <c r="AFR15" s="12">
        <f t="shared" si="79"/>
        <v>0</v>
      </c>
      <c r="AFS15" s="12">
        <f t="shared" si="79"/>
        <v>0</v>
      </c>
      <c r="AFT15" s="12">
        <f t="shared" si="79"/>
        <v>0</v>
      </c>
      <c r="AFU15" s="12">
        <f t="shared" si="79"/>
        <v>0</v>
      </c>
      <c r="AFV15" s="12">
        <f t="shared" si="79"/>
        <v>0</v>
      </c>
      <c r="AFW15" s="12">
        <f t="shared" si="79"/>
        <v>0</v>
      </c>
      <c r="AFX15" s="12">
        <f t="shared" si="80"/>
        <v>0</v>
      </c>
      <c r="AFY15" s="13">
        <f t="shared" si="80"/>
        <v>0</v>
      </c>
      <c r="AFZ15" s="12">
        <f t="shared" si="80"/>
        <v>0</v>
      </c>
      <c r="AGA15" s="12">
        <f t="shared" si="80"/>
        <v>0</v>
      </c>
      <c r="AGB15" s="12">
        <f t="shared" si="80"/>
        <v>0</v>
      </c>
      <c r="AGC15" s="12">
        <f t="shared" si="80"/>
        <v>0</v>
      </c>
      <c r="AGD15" s="12">
        <f t="shared" si="80"/>
        <v>0</v>
      </c>
      <c r="AGE15" s="12">
        <f t="shared" si="80"/>
        <v>0</v>
      </c>
      <c r="AGF15" s="12">
        <f t="shared" si="80"/>
        <v>0</v>
      </c>
      <c r="AGG15" s="12">
        <f t="shared" si="80"/>
        <v>0</v>
      </c>
      <c r="AGH15" s="12">
        <f t="shared" si="80"/>
        <v>0</v>
      </c>
      <c r="AGI15" s="12">
        <f t="shared" si="80"/>
        <v>0</v>
      </c>
      <c r="AGJ15" s="12">
        <f t="shared" si="80"/>
        <v>0</v>
      </c>
      <c r="AGK15" s="12">
        <f t="shared" si="80"/>
        <v>0</v>
      </c>
      <c r="AGL15" s="12">
        <f t="shared" si="80"/>
        <v>0</v>
      </c>
      <c r="AGM15" s="12">
        <f t="shared" si="80"/>
        <v>0</v>
      </c>
      <c r="AGN15" s="12">
        <f t="shared" si="81"/>
        <v>0</v>
      </c>
      <c r="AGO15" s="12">
        <f t="shared" si="81"/>
        <v>0</v>
      </c>
      <c r="AGP15" s="12">
        <f t="shared" si="81"/>
        <v>0</v>
      </c>
      <c r="AGQ15" s="12">
        <f t="shared" si="81"/>
        <v>0</v>
      </c>
      <c r="AGR15" s="12">
        <f t="shared" si="81"/>
        <v>0</v>
      </c>
      <c r="AGS15" s="12">
        <f t="shared" si="81"/>
        <v>0</v>
      </c>
      <c r="AGT15" s="12">
        <f t="shared" si="81"/>
        <v>0</v>
      </c>
      <c r="AGU15" s="12">
        <f t="shared" si="81"/>
        <v>0</v>
      </c>
      <c r="AGV15" s="12">
        <f t="shared" si="81"/>
        <v>0</v>
      </c>
      <c r="AGW15" s="12">
        <f t="shared" si="81"/>
        <v>0</v>
      </c>
      <c r="AGX15" s="12">
        <f t="shared" si="81"/>
        <v>0</v>
      </c>
      <c r="AGY15" s="12">
        <f t="shared" si="81"/>
        <v>0</v>
      </c>
      <c r="AGZ15" s="12">
        <f t="shared" si="81"/>
        <v>0</v>
      </c>
      <c r="AHA15" s="12">
        <f t="shared" si="81"/>
        <v>0</v>
      </c>
      <c r="AHB15" s="12">
        <f t="shared" si="81"/>
        <v>0</v>
      </c>
      <c r="AHC15" s="12">
        <f t="shared" si="81"/>
        <v>0</v>
      </c>
      <c r="AHD15" s="13">
        <f t="shared" si="82"/>
        <v>0</v>
      </c>
      <c r="AHE15" s="12">
        <f t="shared" si="82"/>
        <v>0</v>
      </c>
      <c r="AHF15" s="12">
        <f t="shared" si="82"/>
        <v>0</v>
      </c>
      <c r="AHG15" s="12">
        <f t="shared" si="82"/>
        <v>0</v>
      </c>
      <c r="AHH15" s="12">
        <f t="shared" si="82"/>
        <v>0</v>
      </c>
      <c r="AHI15" s="12">
        <f t="shared" si="82"/>
        <v>0</v>
      </c>
      <c r="AHJ15" s="12">
        <f t="shared" si="82"/>
        <v>0</v>
      </c>
      <c r="AHK15" s="12">
        <f t="shared" si="82"/>
        <v>0</v>
      </c>
      <c r="AHL15" s="12">
        <f t="shared" si="82"/>
        <v>0</v>
      </c>
      <c r="AHM15" s="12">
        <f t="shared" si="82"/>
        <v>0</v>
      </c>
      <c r="AHN15" s="12">
        <f t="shared" si="82"/>
        <v>0</v>
      </c>
      <c r="AHO15" s="12">
        <f t="shared" si="82"/>
        <v>0</v>
      </c>
      <c r="AHP15" s="12">
        <f t="shared" si="82"/>
        <v>0</v>
      </c>
      <c r="AHQ15" s="12">
        <f t="shared" si="82"/>
        <v>0</v>
      </c>
      <c r="AHR15" s="12">
        <f t="shared" si="82"/>
        <v>0</v>
      </c>
      <c r="AHS15" s="12">
        <f t="shared" si="82"/>
        <v>0</v>
      </c>
      <c r="AHT15" s="12">
        <f t="shared" si="83"/>
        <v>0</v>
      </c>
      <c r="AHU15" s="12">
        <f t="shared" si="83"/>
        <v>0</v>
      </c>
      <c r="AHV15" s="12">
        <f t="shared" si="83"/>
        <v>0</v>
      </c>
      <c r="AHW15" s="12">
        <f t="shared" si="83"/>
        <v>0</v>
      </c>
      <c r="AHX15" s="12">
        <f t="shared" si="83"/>
        <v>0</v>
      </c>
      <c r="AHY15" s="12">
        <f t="shared" si="83"/>
        <v>0</v>
      </c>
      <c r="AHZ15" s="12">
        <f t="shared" si="83"/>
        <v>0</v>
      </c>
      <c r="AIA15" s="12">
        <f t="shared" si="83"/>
        <v>0</v>
      </c>
      <c r="AIB15" s="12">
        <f t="shared" si="83"/>
        <v>0</v>
      </c>
      <c r="AIC15" s="12">
        <f t="shared" si="83"/>
        <v>0</v>
      </c>
      <c r="AID15" s="12">
        <f t="shared" si="83"/>
        <v>0</v>
      </c>
      <c r="AIE15" s="12">
        <f t="shared" si="83"/>
        <v>0</v>
      </c>
      <c r="AIF15" s="12">
        <f t="shared" si="83"/>
        <v>0</v>
      </c>
      <c r="AIG15" s="12">
        <f t="shared" si="83"/>
        <v>0</v>
      </c>
      <c r="AIH15" s="13">
        <f t="shared" si="83"/>
        <v>0</v>
      </c>
      <c r="AII15" s="12">
        <f t="shared" si="83"/>
        <v>0</v>
      </c>
      <c r="AIJ15" s="12">
        <f t="shared" si="84"/>
        <v>0</v>
      </c>
      <c r="AIK15" s="12">
        <f t="shared" si="84"/>
        <v>0</v>
      </c>
      <c r="AIL15" s="12">
        <f t="shared" si="84"/>
        <v>0</v>
      </c>
      <c r="AIM15" s="12">
        <f t="shared" si="84"/>
        <v>0</v>
      </c>
      <c r="AIN15" s="12">
        <f t="shared" si="84"/>
        <v>0</v>
      </c>
      <c r="AIO15" s="12">
        <f t="shared" si="84"/>
        <v>0</v>
      </c>
      <c r="AIP15" s="12">
        <f t="shared" si="84"/>
        <v>0</v>
      </c>
      <c r="AIQ15" s="12">
        <f t="shared" si="84"/>
        <v>0</v>
      </c>
      <c r="AIR15" s="12">
        <f t="shared" si="84"/>
        <v>0</v>
      </c>
      <c r="AIS15" s="12">
        <f t="shared" si="84"/>
        <v>0</v>
      </c>
      <c r="AIT15" s="12">
        <f t="shared" si="84"/>
        <v>0</v>
      </c>
      <c r="AIU15" s="12">
        <f t="shared" si="84"/>
        <v>0</v>
      </c>
      <c r="AIV15" s="12">
        <f t="shared" si="84"/>
        <v>0</v>
      </c>
      <c r="AIW15" s="12">
        <f t="shared" si="84"/>
        <v>0</v>
      </c>
      <c r="AIX15" s="12">
        <f t="shared" si="84"/>
        <v>0</v>
      </c>
      <c r="AIY15" s="12">
        <f t="shared" si="84"/>
        <v>0</v>
      </c>
      <c r="AIZ15" s="12">
        <f t="shared" si="85"/>
        <v>0</v>
      </c>
      <c r="AJA15" s="12">
        <f t="shared" si="85"/>
        <v>0</v>
      </c>
      <c r="AJB15" s="12">
        <f t="shared" si="85"/>
        <v>0</v>
      </c>
      <c r="AJC15" s="12">
        <f t="shared" si="85"/>
        <v>0</v>
      </c>
      <c r="AJD15" s="12">
        <f t="shared" si="85"/>
        <v>0</v>
      </c>
      <c r="AJE15" s="12">
        <f t="shared" si="85"/>
        <v>0</v>
      </c>
      <c r="AJF15" s="12">
        <f t="shared" si="85"/>
        <v>0</v>
      </c>
      <c r="AJG15" s="12">
        <f t="shared" si="85"/>
        <v>0</v>
      </c>
      <c r="AJH15" s="12">
        <f t="shared" si="85"/>
        <v>0</v>
      </c>
      <c r="AJI15" s="12">
        <f t="shared" si="85"/>
        <v>0</v>
      </c>
      <c r="AJJ15" s="12">
        <f t="shared" si="85"/>
        <v>0</v>
      </c>
      <c r="AJK15" s="12">
        <f t="shared" si="85"/>
        <v>0</v>
      </c>
      <c r="AJL15" s="12">
        <f t="shared" si="85"/>
        <v>0</v>
      </c>
      <c r="AJM15" s="13">
        <f t="shared" si="85"/>
        <v>0</v>
      </c>
      <c r="AJN15" s="12">
        <f t="shared" si="85"/>
        <v>0</v>
      </c>
      <c r="AJO15" s="12">
        <f t="shared" si="85"/>
        <v>0</v>
      </c>
      <c r="AJP15" s="12">
        <f t="shared" si="86"/>
        <v>0</v>
      </c>
      <c r="AJQ15" s="12">
        <f t="shared" si="86"/>
        <v>0</v>
      </c>
      <c r="AJR15" s="12">
        <f t="shared" si="86"/>
        <v>0</v>
      </c>
      <c r="AJS15" s="12">
        <f t="shared" si="86"/>
        <v>0</v>
      </c>
      <c r="AJT15" s="12">
        <f t="shared" si="86"/>
        <v>0</v>
      </c>
      <c r="AJU15" s="12">
        <f t="shared" si="86"/>
        <v>0</v>
      </c>
      <c r="AJV15" s="12">
        <f t="shared" si="86"/>
        <v>0</v>
      </c>
      <c r="AJW15" s="12">
        <f t="shared" si="86"/>
        <v>0</v>
      </c>
      <c r="AJX15" s="12">
        <f t="shared" si="86"/>
        <v>0</v>
      </c>
      <c r="AJY15" s="12">
        <f t="shared" si="86"/>
        <v>0</v>
      </c>
      <c r="AJZ15" s="12">
        <f t="shared" si="86"/>
        <v>0</v>
      </c>
      <c r="AKA15" s="12">
        <f t="shared" si="86"/>
        <v>0</v>
      </c>
      <c r="AKB15" s="12">
        <f t="shared" si="86"/>
        <v>0</v>
      </c>
      <c r="AKC15" s="12">
        <f t="shared" si="86"/>
        <v>0</v>
      </c>
      <c r="AKD15" s="12">
        <f t="shared" si="86"/>
        <v>0</v>
      </c>
      <c r="AKE15" s="12">
        <f t="shared" si="86"/>
        <v>0</v>
      </c>
      <c r="AKF15" s="12">
        <f t="shared" si="87"/>
        <v>0</v>
      </c>
      <c r="AKG15" s="12">
        <f t="shared" si="87"/>
        <v>0</v>
      </c>
      <c r="AKH15" s="12">
        <f t="shared" si="87"/>
        <v>0</v>
      </c>
      <c r="AKI15" s="12">
        <f t="shared" si="87"/>
        <v>0</v>
      </c>
      <c r="AKJ15" s="12">
        <f t="shared" si="87"/>
        <v>0</v>
      </c>
      <c r="AKK15" s="12">
        <f t="shared" si="87"/>
        <v>0</v>
      </c>
      <c r="AKL15" s="12">
        <f t="shared" si="87"/>
        <v>0</v>
      </c>
      <c r="AKM15" s="12">
        <f t="shared" si="87"/>
        <v>0</v>
      </c>
      <c r="AKN15" s="12">
        <f t="shared" si="87"/>
        <v>0</v>
      </c>
      <c r="AKO15" s="12">
        <f t="shared" si="87"/>
        <v>0</v>
      </c>
      <c r="AKP15" s="12">
        <f t="shared" si="87"/>
        <v>0</v>
      </c>
      <c r="AKQ15" s="12">
        <f t="shared" si="87"/>
        <v>0</v>
      </c>
      <c r="AKR15" s="13">
        <f t="shared" si="87"/>
        <v>0</v>
      </c>
      <c r="AKS15" s="12">
        <f t="shared" si="87"/>
        <v>0</v>
      </c>
      <c r="AKT15" s="12">
        <f t="shared" si="87"/>
        <v>0</v>
      </c>
      <c r="AKU15" s="12">
        <f t="shared" si="87"/>
        <v>0</v>
      </c>
      <c r="AKV15" s="12">
        <f t="shared" si="88"/>
        <v>0</v>
      </c>
      <c r="AKW15" s="12">
        <f t="shared" si="88"/>
        <v>0</v>
      </c>
      <c r="AKX15" s="12">
        <f t="shared" si="88"/>
        <v>0</v>
      </c>
      <c r="AKY15" s="12">
        <f t="shared" si="88"/>
        <v>0</v>
      </c>
      <c r="AKZ15" s="12">
        <f t="shared" si="88"/>
        <v>0</v>
      </c>
      <c r="ALA15" s="12">
        <f t="shared" si="88"/>
        <v>0</v>
      </c>
      <c r="ALB15" s="12">
        <f t="shared" si="88"/>
        <v>0</v>
      </c>
      <c r="ALC15" s="12">
        <f t="shared" si="88"/>
        <v>0</v>
      </c>
      <c r="ALD15" s="12">
        <f t="shared" si="88"/>
        <v>0</v>
      </c>
      <c r="ALE15" s="12">
        <f t="shared" si="88"/>
        <v>0</v>
      </c>
      <c r="ALF15" s="12">
        <f t="shared" si="88"/>
        <v>0</v>
      </c>
      <c r="ALG15" s="12">
        <f t="shared" si="88"/>
        <v>0</v>
      </c>
      <c r="ALH15" s="12">
        <f t="shared" si="88"/>
        <v>0</v>
      </c>
      <c r="ALI15" s="12">
        <f t="shared" si="88"/>
        <v>0</v>
      </c>
      <c r="ALJ15" s="12">
        <f t="shared" si="88"/>
        <v>0</v>
      </c>
      <c r="ALK15" s="12">
        <f t="shared" si="88"/>
        <v>0</v>
      </c>
      <c r="ALL15" s="12">
        <f t="shared" si="89"/>
        <v>0</v>
      </c>
      <c r="ALM15" s="12">
        <f t="shared" si="89"/>
        <v>0</v>
      </c>
      <c r="ALN15" s="12">
        <f t="shared" si="89"/>
        <v>0</v>
      </c>
      <c r="ALO15" s="12">
        <f t="shared" si="89"/>
        <v>0</v>
      </c>
      <c r="ALP15" s="12">
        <f t="shared" si="89"/>
        <v>0</v>
      </c>
      <c r="ALQ15" s="12">
        <f t="shared" si="89"/>
        <v>0</v>
      </c>
      <c r="ALR15" s="12">
        <f t="shared" si="89"/>
        <v>0</v>
      </c>
      <c r="ALS15" s="12">
        <f t="shared" si="89"/>
        <v>0</v>
      </c>
      <c r="ALT15" s="12">
        <f t="shared" si="89"/>
        <v>0</v>
      </c>
      <c r="ALU15" s="12">
        <f t="shared" si="89"/>
        <v>0</v>
      </c>
      <c r="ALV15" s="13">
        <f t="shared" si="89"/>
        <v>0</v>
      </c>
      <c r="ALW15" s="12">
        <f t="shared" si="89"/>
        <v>0</v>
      </c>
      <c r="ALX15" s="12">
        <f t="shared" si="89"/>
        <v>0</v>
      </c>
      <c r="ALY15" s="12">
        <f t="shared" si="89"/>
        <v>0</v>
      </c>
      <c r="ALZ15" s="12">
        <f t="shared" si="89"/>
        <v>0</v>
      </c>
      <c r="AMA15" s="12">
        <f t="shared" si="89"/>
        <v>0</v>
      </c>
      <c r="AMB15" s="12">
        <f t="shared" si="90"/>
        <v>0</v>
      </c>
      <c r="AMC15" s="12">
        <f t="shared" si="90"/>
        <v>0</v>
      </c>
      <c r="AMD15" s="12">
        <f t="shared" si="90"/>
        <v>0</v>
      </c>
      <c r="AME15" s="12">
        <f t="shared" si="90"/>
        <v>0</v>
      </c>
      <c r="AMF15" s="12">
        <f t="shared" si="90"/>
        <v>0</v>
      </c>
      <c r="AMG15" s="12">
        <f t="shared" si="90"/>
        <v>0</v>
      </c>
      <c r="AMH15" s="12">
        <f t="shared" si="90"/>
        <v>0</v>
      </c>
      <c r="AMI15" s="12">
        <f t="shared" si="90"/>
        <v>0</v>
      </c>
      <c r="AMJ15" s="12">
        <f t="shared" si="90"/>
        <v>0</v>
      </c>
      <c r="AMK15" s="12">
        <f t="shared" si="90"/>
        <v>0</v>
      </c>
      <c r="AML15" s="12">
        <f t="shared" si="90"/>
        <v>0</v>
      </c>
      <c r="AMM15" s="12">
        <f t="shared" si="90"/>
        <v>0</v>
      </c>
      <c r="AMN15" s="12">
        <f t="shared" si="90"/>
        <v>0</v>
      </c>
      <c r="AMO15" s="12">
        <f t="shared" si="90"/>
        <v>0</v>
      </c>
      <c r="AMP15" s="12">
        <f t="shared" si="90"/>
        <v>0</v>
      </c>
      <c r="AMQ15" s="12">
        <f t="shared" si="90"/>
        <v>0</v>
      </c>
      <c r="AMR15" s="12">
        <f t="shared" si="91"/>
        <v>0</v>
      </c>
      <c r="AMS15" s="12">
        <f t="shared" si="91"/>
        <v>0</v>
      </c>
      <c r="AMT15" s="12">
        <f t="shared" si="91"/>
        <v>0</v>
      </c>
      <c r="AMU15" s="12">
        <f t="shared" si="91"/>
        <v>0</v>
      </c>
      <c r="AMV15" s="12">
        <f t="shared" si="91"/>
        <v>0</v>
      </c>
      <c r="AMW15" s="12">
        <f t="shared" si="91"/>
        <v>0</v>
      </c>
      <c r="AMX15" s="12">
        <f t="shared" si="91"/>
        <v>0</v>
      </c>
      <c r="AMY15" s="12">
        <f t="shared" si="91"/>
        <v>0</v>
      </c>
      <c r="AMZ15" s="12">
        <f t="shared" si="91"/>
        <v>0</v>
      </c>
      <c r="ANA15" s="13">
        <f t="shared" si="91"/>
        <v>0</v>
      </c>
      <c r="ANB15" s="12">
        <f t="shared" si="91"/>
        <v>0</v>
      </c>
      <c r="ANC15" s="12">
        <f t="shared" si="91"/>
        <v>0</v>
      </c>
      <c r="AND15" s="12">
        <f t="shared" si="91"/>
        <v>0</v>
      </c>
      <c r="ANE15" s="12">
        <f t="shared" si="91"/>
        <v>0</v>
      </c>
      <c r="ANF15" s="12">
        <f t="shared" si="91"/>
        <v>0</v>
      </c>
      <c r="ANG15" s="12">
        <f t="shared" si="91"/>
        <v>0</v>
      </c>
      <c r="ANH15" s="12">
        <f t="shared" si="92"/>
        <v>0</v>
      </c>
      <c r="ANI15" s="12">
        <f t="shared" si="92"/>
        <v>0</v>
      </c>
      <c r="ANJ15" s="12">
        <f t="shared" si="92"/>
        <v>0</v>
      </c>
      <c r="ANK15" s="12">
        <f t="shared" si="92"/>
        <v>0</v>
      </c>
      <c r="ANL15" s="12">
        <f t="shared" si="92"/>
        <v>0</v>
      </c>
      <c r="ANM15" s="12">
        <f t="shared" si="92"/>
        <v>0</v>
      </c>
      <c r="ANN15" s="12">
        <f t="shared" si="92"/>
        <v>0</v>
      </c>
      <c r="ANO15" s="12">
        <f t="shared" si="92"/>
        <v>0</v>
      </c>
      <c r="ANP15" s="12">
        <f t="shared" si="92"/>
        <v>0</v>
      </c>
      <c r="ANQ15" s="12">
        <f t="shared" si="92"/>
        <v>0</v>
      </c>
      <c r="ANR15" s="12">
        <f t="shared" si="92"/>
        <v>0</v>
      </c>
      <c r="ANS15" s="12">
        <f t="shared" si="92"/>
        <v>0</v>
      </c>
      <c r="ANT15" s="12">
        <f t="shared" si="92"/>
        <v>0</v>
      </c>
      <c r="ANU15" s="12">
        <f t="shared" si="92"/>
        <v>0</v>
      </c>
      <c r="ANV15" s="12">
        <f t="shared" si="92"/>
        <v>0</v>
      </c>
      <c r="ANW15" s="12">
        <f t="shared" si="92"/>
        <v>0</v>
      </c>
      <c r="ANX15" s="12">
        <f t="shared" si="93"/>
        <v>0</v>
      </c>
      <c r="ANY15" s="12">
        <f t="shared" si="93"/>
        <v>0</v>
      </c>
      <c r="ANZ15" s="12">
        <f t="shared" si="93"/>
        <v>0</v>
      </c>
      <c r="AOA15" s="12">
        <f t="shared" si="93"/>
        <v>0</v>
      </c>
      <c r="AOB15" s="12">
        <f t="shared" si="93"/>
        <v>0</v>
      </c>
      <c r="AOC15" s="12">
        <f t="shared" si="93"/>
        <v>0</v>
      </c>
      <c r="AOD15" s="12">
        <f t="shared" si="93"/>
        <v>0</v>
      </c>
      <c r="AOE15" s="13">
        <f t="shared" si="93"/>
        <v>0</v>
      </c>
      <c r="AOF15" s="12">
        <f t="shared" si="93"/>
        <v>0</v>
      </c>
      <c r="AOG15" s="12">
        <f t="shared" si="93"/>
        <v>0</v>
      </c>
      <c r="AOH15" s="12">
        <f t="shared" si="93"/>
        <v>0</v>
      </c>
      <c r="AOI15" s="12">
        <f t="shared" si="93"/>
        <v>0</v>
      </c>
      <c r="AOJ15" s="12">
        <f t="shared" si="93"/>
        <v>0</v>
      </c>
      <c r="AOK15" s="12">
        <f t="shared" si="93"/>
        <v>0</v>
      </c>
      <c r="AOL15" s="12">
        <f t="shared" si="93"/>
        <v>0</v>
      </c>
      <c r="AOM15" s="12">
        <f t="shared" si="93"/>
        <v>0</v>
      </c>
      <c r="AON15" s="12">
        <f t="shared" si="94"/>
        <v>0</v>
      </c>
      <c r="AOO15" s="12">
        <f t="shared" si="94"/>
        <v>0</v>
      </c>
      <c r="AOP15" s="12">
        <f t="shared" si="94"/>
        <v>0</v>
      </c>
      <c r="AOQ15" s="12">
        <f t="shared" si="94"/>
        <v>0</v>
      </c>
      <c r="AOR15" s="12">
        <f t="shared" si="94"/>
        <v>0</v>
      </c>
      <c r="AOS15" s="12">
        <f t="shared" si="94"/>
        <v>0</v>
      </c>
      <c r="AOT15" s="12">
        <f t="shared" si="94"/>
        <v>0</v>
      </c>
      <c r="AOU15" s="12">
        <f t="shared" si="94"/>
        <v>0</v>
      </c>
      <c r="AOV15" s="12">
        <f t="shared" si="94"/>
        <v>0</v>
      </c>
      <c r="AOW15" s="12">
        <f t="shared" si="94"/>
        <v>0</v>
      </c>
      <c r="AOX15" s="12">
        <f t="shared" si="94"/>
        <v>0</v>
      </c>
      <c r="AOY15" s="12">
        <f t="shared" si="94"/>
        <v>0</v>
      </c>
      <c r="AOZ15" s="12">
        <f t="shared" si="94"/>
        <v>0</v>
      </c>
      <c r="APA15" s="12">
        <f t="shared" si="95"/>
        <v>0</v>
      </c>
      <c r="APB15" s="12">
        <f t="shared" si="95"/>
        <v>0</v>
      </c>
      <c r="APC15" s="12">
        <f t="shared" si="95"/>
        <v>0</v>
      </c>
      <c r="APD15" s="12">
        <f t="shared" si="95"/>
        <v>0</v>
      </c>
      <c r="APE15" s="12">
        <f t="shared" si="95"/>
        <v>0</v>
      </c>
      <c r="APF15" s="12">
        <f t="shared" si="95"/>
        <v>0</v>
      </c>
      <c r="APG15" s="12">
        <f t="shared" si="95"/>
        <v>0</v>
      </c>
      <c r="APH15" s="12">
        <f t="shared" si="95"/>
        <v>0</v>
      </c>
      <c r="API15" s="12">
        <f t="shared" si="95"/>
        <v>0</v>
      </c>
      <c r="APJ15" s="11">
        <f t="shared" si="95"/>
        <v>0</v>
      </c>
      <c r="APK15" s="11">
        <f t="shared" si="95"/>
        <v>0</v>
      </c>
    </row>
    <row r="16" spans="1:1103" x14ac:dyDescent="0.25">
      <c r="A16" s="49" t="s">
        <v>31</v>
      </c>
      <c r="B16" s="47">
        <f t="shared" si="96"/>
        <v>46231</v>
      </c>
      <c r="C16" s="1">
        <f t="shared" si="97"/>
        <v>46410</v>
      </c>
      <c r="D16" s="26" t="s">
        <v>66</v>
      </c>
      <c r="E16" s="28">
        <v>180</v>
      </c>
      <c r="F16" s="19"/>
      <c r="H16" s="14">
        <f t="shared" ref="H16:Q20" si="98">IF(H$8&gt;$C16,3,IF(H$8&gt;$B16,1,0))</f>
        <v>0</v>
      </c>
      <c r="I16" s="12">
        <f t="shared" si="98"/>
        <v>0</v>
      </c>
      <c r="J16" s="12">
        <f t="shared" si="98"/>
        <v>0</v>
      </c>
      <c r="K16" s="12">
        <f t="shared" si="98"/>
        <v>0</v>
      </c>
      <c r="L16" s="12">
        <f t="shared" si="98"/>
        <v>0</v>
      </c>
      <c r="M16" s="12">
        <f t="shared" si="98"/>
        <v>0</v>
      </c>
      <c r="N16" s="12">
        <f t="shared" si="98"/>
        <v>0</v>
      </c>
      <c r="O16" s="12">
        <f t="shared" si="98"/>
        <v>0</v>
      </c>
      <c r="P16" s="12">
        <f t="shared" si="98"/>
        <v>0</v>
      </c>
      <c r="Q16" s="12">
        <f t="shared" si="98"/>
        <v>0</v>
      </c>
      <c r="R16" s="12">
        <f t="shared" ref="R16:AA20" si="99">IF(R$8&gt;$C16,3,IF(R$8&gt;$B16,1,0))</f>
        <v>0</v>
      </c>
      <c r="S16" s="12">
        <f t="shared" si="99"/>
        <v>0</v>
      </c>
      <c r="T16" s="12">
        <f t="shared" si="99"/>
        <v>0</v>
      </c>
      <c r="U16" s="12">
        <f t="shared" si="99"/>
        <v>0</v>
      </c>
      <c r="V16" s="12">
        <f t="shared" si="99"/>
        <v>0</v>
      </c>
      <c r="W16" s="12">
        <f t="shared" si="99"/>
        <v>0</v>
      </c>
      <c r="X16" s="12">
        <f t="shared" si="99"/>
        <v>0</v>
      </c>
      <c r="Y16" s="12">
        <f t="shared" si="99"/>
        <v>0</v>
      </c>
      <c r="Z16" s="12">
        <f t="shared" si="99"/>
        <v>0</v>
      </c>
      <c r="AA16" s="12">
        <f t="shared" si="99"/>
        <v>0</v>
      </c>
      <c r="AB16" s="12">
        <f t="shared" ref="AB16:AK20" si="100">IF(AB$8&gt;$C16,3,IF(AB$8&gt;$B16,1,0))</f>
        <v>0</v>
      </c>
      <c r="AC16" s="12">
        <f t="shared" si="100"/>
        <v>0</v>
      </c>
      <c r="AD16" s="12">
        <f t="shared" si="100"/>
        <v>0</v>
      </c>
      <c r="AE16" s="12">
        <f t="shared" si="100"/>
        <v>0</v>
      </c>
      <c r="AF16" s="12">
        <f t="shared" si="100"/>
        <v>0</v>
      </c>
      <c r="AG16" s="12">
        <f t="shared" si="100"/>
        <v>0</v>
      </c>
      <c r="AH16" s="12">
        <f t="shared" si="100"/>
        <v>0</v>
      </c>
      <c r="AI16" s="12">
        <f t="shared" si="100"/>
        <v>0</v>
      </c>
      <c r="AJ16" s="12">
        <f t="shared" si="100"/>
        <v>0</v>
      </c>
      <c r="AK16" s="12">
        <f t="shared" si="100"/>
        <v>0</v>
      </c>
      <c r="AL16" s="13">
        <f t="shared" ref="AL16:AU20" si="101">IF(AL$8&gt;$C16,3,IF(AL$8&gt;$B16,1,0))</f>
        <v>0</v>
      </c>
      <c r="AM16" s="14">
        <f t="shared" si="101"/>
        <v>0</v>
      </c>
      <c r="AN16" s="12">
        <f t="shared" si="101"/>
        <v>0</v>
      </c>
      <c r="AO16" s="12">
        <f t="shared" si="101"/>
        <v>0</v>
      </c>
      <c r="AP16" s="12">
        <f t="shared" si="101"/>
        <v>0</v>
      </c>
      <c r="AQ16" s="12">
        <f t="shared" si="101"/>
        <v>0</v>
      </c>
      <c r="AR16" s="12">
        <f t="shared" si="101"/>
        <v>0</v>
      </c>
      <c r="AS16" s="12">
        <f t="shared" si="101"/>
        <v>0</v>
      </c>
      <c r="AT16" s="12">
        <f t="shared" si="101"/>
        <v>0</v>
      </c>
      <c r="AU16" s="12">
        <f t="shared" si="101"/>
        <v>0</v>
      </c>
      <c r="AV16" s="12">
        <f t="shared" ref="AV16:BE20" si="102">IF(AV$8&gt;$C16,3,IF(AV$8&gt;$B16,1,0))</f>
        <v>0</v>
      </c>
      <c r="AW16" s="12">
        <f t="shared" si="102"/>
        <v>0</v>
      </c>
      <c r="AX16" s="12">
        <f t="shared" si="102"/>
        <v>0</v>
      </c>
      <c r="AY16" s="12">
        <f t="shared" si="102"/>
        <v>0</v>
      </c>
      <c r="AZ16" s="12">
        <f t="shared" si="102"/>
        <v>0</v>
      </c>
      <c r="BA16" s="12">
        <f t="shared" si="102"/>
        <v>0</v>
      </c>
      <c r="BB16" s="12">
        <f t="shared" si="102"/>
        <v>0</v>
      </c>
      <c r="BC16" s="12">
        <f t="shared" si="102"/>
        <v>0</v>
      </c>
      <c r="BD16" s="12">
        <f t="shared" si="102"/>
        <v>0</v>
      </c>
      <c r="BE16" s="12">
        <f t="shared" si="102"/>
        <v>0</v>
      </c>
      <c r="BF16" s="12">
        <f t="shared" ref="BF16:BO20" si="103">IF(BF$8&gt;$C16,3,IF(BF$8&gt;$B16,1,0))</f>
        <v>0</v>
      </c>
      <c r="BG16" s="12">
        <f t="shared" si="103"/>
        <v>0</v>
      </c>
      <c r="BH16" s="12">
        <f t="shared" si="103"/>
        <v>0</v>
      </c>
      <c r="BI16" s="12">
        <f t="shared" si="103"/>
        <v>0</v>
      </c>
      <c r="BJ16" s="12">
        <f t="shared" si="103"/>
        <v>0</v>
      </c>
      <c r="BK16" s="12">
        <f t="shared" si="103"/>
        <v>0</v>
      </c>
      <c r="BL16" s="12">
        <f t="shared" si="103"/>
        <v>0</v>
      </c>
      <c r="BM16" s="12">
        <f t="shared" si="103"/>
        <v>0</v>
      </c>
      <c r="BN16" s="13">
        <f t="shared" si="103"/>
        <v>0</v>
      </c>
      <c r="BO16" s="12">
        <f t="shared" si="103"/>
        <v>0</v>
      </c>
      <c r="BP16" s="12">
        <f t="shared" ref="BP16:BY20" si="104">IF(BP$8&gt;$C16,3,IF(BP$8&gt;$B16,1,0))</f>
        <v>0</v>
      </c>
      <c r="BQ16" s="12">
        <f t="shared" si="104"/>
        <v>0</v>
      </c>
      <c r="BR16" s="12">
        <f t="shared" si="104"/>
        <v>0</v>
      </c>
      <c r="BS16" s="12">
        <f t="shared" si="104"/>
        <v>0</v>
      </c>
      <c r="BT16" s="12">
        <f t="shared" si="104"/>
        <v>0</v>
      </c>
      <c r="BU16" s="12">
        <f t="shared" si="104"/>
        <v>0</v>
      </c>
      <c r="BV16" s="12">
        <f t="shared" si="104"/>
        <v>0</v>
      </c>
      <c r="BW16" s="12">
        <f t="shared" si="104"/>
        <v>0</v>
      </c>
      <c r="BX16" s="12">
        <f t="shared" si="104"/>
        <v>0</v>
      </c>
      <c r="BY16" s="12">
        <f t="shared" si="104"/>
        <v>0</v>
      </c>
      <c r="BZ16" s="12">
        <f t="shared" ref="BZ16:CI20" si="105">IF(BZ$8&gt;$C16,3,IF(BZ$8&gt;$B16,1,0))</f>
        <v>0</v>
      </c>
      <c r="CA16" s="12">
        <f t="shared" si="105"/>
        <v>0</v>
      </c>
      <c r="CB16" s="12">
        <f t="shared" si="105"/>
        <v>0</v>
      </c>
      <c r="CC16" s="12">
        <f t="shared" si="105"/>
        <v>0</v>
      </c>
      <c r="CD16" s="12">
        <f t="shared" si="105"/>
        <v>0</v>
      </c>
      <c r="CE16" s="12">
        <f t="shared" si="105"/>
        <v>0</v>
      </c>
      <c r="CF16" s="12">
        <f t="shared" si="105"/>
        <v>0</v>
      </c>
      <c r="CG16" s="12">
        <f t="shared" si="105"/>
        <v>0</v>
      </c>
      <c r="CH16" s="12">
        <f t="shared" si="105"/>
        <v>0</v>
      </c>
      <c r="CI16" s="12">
        <f t="shared" si="105"/>
        <v>0</v>
      </c>
      <c r="CJ16" s="12">
        <f t="shared" ref="CJ16:CS20" si="106">IF(CJ$8&gt;$C16,3,IF(CJ$8&gt;$B16,1,0))</f>
        <v>0</v>
      </c>
      <c r="CK16" s="12">
        <f t="shared" si="106"/>
        <v>0</v>
      </c>
      <c r="CL16" s="12">
        <f t="shared" si="106"/>
        <v>0</v>
      </c>
      <c r="CM16" s="12">
        <f t="shared" si="106"/>
        <v>0</v>
      </c>
      <c r="CN16" s="12">
        <f t="shared" si="106"/>
        <v>0</v>
      </c>
      <c r="CO16" s="12">
        <f t="shared" si="106"/>
        <v>0</v>
      </c>
      <c r="CP16" s="12">
        <f t="shared" si="106"/>
        <v>0</v>
      </c>
      <c r="CQ16" s="12">
        <f t="shared" si="106"/>
        <v>0</v>
      </c>
      <c r="CR16" s="12">
        <f t="shared" si="106"/>
        <v>0</v>
      </c>
      <c r="CS16" s="12">
        <f t="shared" si="106"/>
        <v>0</v>
      </c>
      <c r="CT16" s="14">
        <f t="shared" ref="CT16:DC20" si="107">IF(CT$8&gt;$C16,3,IF(CT$8&gt;$B16,1,0))</f>
        <v>0</v>
      </c>
      <c r="CU16" s="12">
        <f t="shared" si="107"/>
        <v>0</v>
      </c>
      <c r="CV16" s="12">
        <f t="shared" si="107"/>
        <v>0</v>
      </c>
      <c r="CW16" s="12">
        <f t="shared" si="107"/>
        <v>0</v>
      </c>
      <c r="CX16" s="12">
        <f t="shared" si="107"/>
        <v>0</v>
      </c>
      <c r="CY16" s="12">
        <f t="shared" si="107"/>
        <v>0</v>
      </c>
      <c r="CZ16" s="12">
        <f t="shared" si="107"/>
        <v>0</v>
      </c>
      <c r="DA16" s="12">
        <f t="shared" si="107"/>
        <v>0</v>
      </c>
      <c r="DB16" s="12">
        <f t="shared" si="107"/>
        <v>0</v>
      </c>
      <c r="DC16" s="12">
        <f t="shared" si="107"/>
        <v>0</v>
      </c>
      <c r="DD16" s="12">
        <f t="shared" ref="DD16:DM20" si="108">IF(DD$8&gt;$C16,3,IF(DD$8&gt;$B16,1,0))</f>
        <v>0</v>
      </c>
      <c r="DE16" s="12">
        <f t="shared" si="108"/>
        <v>0</v>
      </c>
      <c r="DF16" s="12">
        <f t="shared" si="108"/>
        <v>0</v>
      </c>
      <c r="DG16" s="12">
        <f t="shared" si="108"/>
        <v>0</v>
      </c>
      <c r="DH16" s="12">
        <f t="shared" si="108"/>
        <v>0</v>
      </c>
      <c r="DI16" s="12">
        <f t="shared" si="108"/>
        <v>0</v>
      </c>
      <c r="DJ16" s="12">
        <f t="shared" si="108"/>
        <v>0</v>
      </c>
      <c r="DK16" s="12">
        <f t="shared" si="108"/>
        <v>0</v>
      </c>
      <c r="DL16" s="12">
        <f t="shared" si="108"/>
        <v>0</v>
      </c>
      <c r="DM16" s="12">
        <f t="shared" si="108"/>
        <v>0</v>
      </c>
      <c r="DN16" s="12">
        <f t="shared" ref="DN16:DW20" si="109">IF(DN$8&gt;$C16,3,IF(DN$8&gt;$B16,1,0))</f>
        <v>0</v>
      </c>
      <c r="DO16" s="12">
        <f t="shared" si="109"/>
        <v>0</v>
      </c>
      <c r="DP16" s="12">
        <f t="shared" si="109"/>
        <v>0</v>
      </c>
      <c r="DQ16" s="12">
        <f t="shared" si="109"/>
        <v>0</v>
      </c>
      <c r="DR16" s="12">
        <f t="shared" si="109"/>
        <v>0</v>
      </c>
      <c r="DS16" s="12">
        <f t="shared" si="109"/>
        <v>0</v>
      </c>
      <c r="DT16" s="12">
        <f t="shared" si="109"/>
        <v>0</v>
      </c>
      <c r="DU16" s="12">
        <f t="shared" si="109"/>
        <v>0</v>
      </c>
      <c r="DV16" s="12">
        <f t="shared" si="109"/>
        <v>0</v>
      </c>
      <c r="DW16" s="13">
        <f t="shared" si="109"/>
        <v>0</v>
      </c>
      <c r="DX16" s="12">
        <f t="shared" ref="DX16:EG20" si="110">IF(DX$8&gt;$C16,3,IF(DX$8&gt;$B16,1,0))</f>
        <v>0</v>
      </c>
      <c r="DY16" s="12">
        <f t="shared" si="110"/>
        <v>0</v>
      </c>
      <c r="DZ16" s="12">
        <f t="shared" si="110"/>
        <v>0</v>
      </c>
      <c r="EA16" s="12">
        <f t="shared" si="110"/>
        <v>0</v>
      </c>
      <c r="EB16" s="12">
        <f t="shared" si="110"/>
        <v>0</v>
      </c>
      <c r="EC16" s="12">
        <f t="shared" si="110"/>
        <v>0</v>
      </c>
      <c r="ED16" s="12">
        <f t="shared" si="110"/>
        <v>0</v>
      </c>
      <c r="EE16" s="12">
        <f t="shared" si="110"/>
        <v>0</v>
      </c>
      <c r="EF16" s="12">
        <f t="shared" si="110"/>
        <v>0</v>
      </c>
      <c r="EG16" s="12">
        <f t="shared" si="110"/>
        <v>0</v>
      </c>
      <c r="EH16" s="12">
        <f t="shared" ref="EH16:EQ20" si="111">IF(EH$8&gt;$C16,3,IF(EH$8&gt;$B16,1,0))</f>
        <v>0</v>
      </c>
      <c r="EI16" s="12">
        <f t="shared" si="111"/>
        <v>0</v>
      </c>
      <c r="EJ16" s="12">
        <f t="shared" si="111"/>
        <v>0</v>
      </c>
      <c r="EK16" s="12">
        <f t="shared" si="111"/>
        <v>0</v>
      </c>
      <c r="EL16" s="12">
        <f t="shared" si="111"/>
        <v>0</v>
      </c>
      <c r="EM16" s="12">
        <f t="shared" si="111"/>
        <v>0</v>
      </c>
      <c r="EN16" s="12">
        <f t="shared" si="111"/>
        <v>0</v>
      </c>
      <c r="EO16" s="12">
        <f t="shared" si="111"/>
        <v>0</v>
      </c>
      <c r="EP16" s="12">
        <f t="shared" si="111"/>
        <v>0</v>
      </c>
      <c r="EQ16" s="12">
        <f t="shared" si="111"/>
        <v>0</v>
      </c>
      <c r="ER16" s="12">
        <f t="shared" ref="ER16:FA20" si="112">IF(ER$8&gt;$C16,3,IF(ER$8&gt;$B16,1,0))</f>
        <v>0</v>
      </c>
      <c r="ES16" s="12">
        <f t="shared" si="112"/>
        <v>0</v>
      </c>
      <c r="ET16" s="12">
        <f t="shared" si="112"/>
        <v>0</v>
      </c>
      <c r="EU16" s="12">
        <f t="shared" si="112"/>
        <v>0</v>
      </c>
      <c r="EV16" s="12">
        <f t="shared" si="112"/>
        <v>0</v>
      </c>
      <c r="EW16" s="12">
        <f t="shared" si="112"/>
        <v>0</v>
      </c>
      <c r="EX16" s="12">
        <f t="shared" si="112"/>
        <v>0</v>
      </c>
      <c r="EY16" s="12">
        <f t="shared" si="112"/>
        <v>0</v>
      </c>
      <c r="EZ16" s="12">
        <f t="shared" si="112"/>
        <v>0</v>
      </c>
      <c r="FA16" s="12">
        <f t="shared" si="112"/>
        <v>0</v>
      </c>
      <c r="FB16" s="12">
        <f t="shared" ref="FB16:FK20" si="113">IF(FB$8&gt;$C16,3,IF(FB$8&gt;$B16,1,0))</f>
        <v>0</v>
      </c>
      <c r="FC16" s="14">
        <f t="shared" si="113"/>
        <v>0</v>
      </c>
      <c r="FD16" s="12">
        <f t="shared" si="113"/>
        <v>0</v>
      </c>
      <c r="FE16" s="12">
        <f t="shared" si="113"/>
        <v>0</v>
      </c>
      <c r="FF16" s="12">
        <f t="shared" si="113"/>
        <v>0</v>
      </c>
      <c r="FG16" s="12">
        <f t="shared" si="113"/>
        <v>0</v>
      </c>
      <c r="FH16" s="12">
        <f t="shared" si="113"/>
        <v>0</v>
      </c>
      <c r="FI16" s="12">
        <f t="shared" si="113"/>
        <v>0</v>
      </c>
      <c r="FJ16" s="12">
        <f t="shared" si="113"/>
        <v>0</v>
      </c>
      <c r="FK16" s="12">
        <f t="shared" si="113"/>
        <v>0</v>
      </c>
      <c r="FL16" s="12">
        <f t="shared" ref="FL16:FU20" si="114">IF(FL$8&gt;$C16,3,IF(FL$8&gt;$B16,1,0))</f>
        <v>0</v>
      </c>
      <c r="FM16" s="12">
        <f t="shared" si="114"/>
        <v>0</v>
      </c>
      <c r="FN16" s="12">
        <f t="shared" si="114"/>
        <v>0</v>
      </c>
      <c r="FO16" s="12">
        <f t="shared" si="114"/>
        <v>0</v>
      </c>
      <c r="FP16" s="12">
        <f t="shared" si="114"/>
        <v>0</v>
      </c>
      <c r="FQ16" s="12">
        <f t="shared" si="114"/>
        <v>0</v>
      </c>
      <c r="FR16" s="12">
        <f t="shared" si="114"/>
        <v>0</v>
      </c>
      <c r="FS16" s="12">
        <f t="shared" si="114"/>
        <v>0</v>
      </c>
      <c r="FT16" s="12">
        <f t="shared" si="114"/>
        <v>0</v>
      </c>
      <c r="FU16" s="12">
        <f t="shared" si="114"/>
        <v>0</v>
      </c>
      <c r="FV16" s="12">
        <f t="shared" ref="FV16:GE20" si="115">IF(FV$8&gt;$C16,3,IF(FV$8&gt;$B16,1,0))</f>
        <v>0</v>
      </c>
      <c r="FW16" s="12">
        <f t="shared" si="115"/>
        <v>0</v>
      </c>
      <c r="FX16" s="12">
        <f t="shared" si="115"/>
        <v>0</v>
      </c>
      <c r="FY16" s="12">
        <f t="shared" si="115"/>
        <v>0</v>
      </c>
      <c r="FZ16" s="12">
        <f t="shared" si="115"/>
        <v>0</v>
      </c>
      <c r="GA16" s="12">
        <f t="shared" si="115"/>
        <v>0</v>
      </c>
      <c r="GB16" s="12">
        <f t="shared" si="115"/>
        <v>0</v>
      </c>
      <c r="GC16" s="12">
        <f t="shared" si="115"/>
        <v>0</v>
      </c>
      <c r="GD16" s="12">
        <f t="shared" si="115"/>
        <v>0</v>
      </c>
      <c r="GE16" s="12">
        <f t="shared" si="115"/>
        <v>0</v>
      </c>
      <c r="GF16" s="13">
        <f t="shared" ref="GF16:GO20" si="116">IF(GF$8&gt;$C16,3,IF(GF$8&gt;$B16,1,0))</f>
        <v>0</v>
      </c>
      <c r="GG16" s="12">
        <f t="shared" si="116"/>
        <v>0</v>
      </c>
      <c r="GH16" s="12">
        <f t="shared" si="116"/>
        <v>0</v>
      </c>
      <c r="GI16" s="12">
        <f t="shared" si="116"/>
        <v>0</v>
      </c>
      <c r="GJ16" s="12">
        <f t="shared" si="116"/>
        <v>0</v>
      </c>
      <c r="GK16" s="12">
        <f t="shared" si="116"/>
        <v>0</v>
      </c>
      <c r="GL16" s="12">
        <f t="shared" si="116"/>
        <v>0</v>
      </c>
      <c r="GM16" s="12">
        <f t="shared" si="116"/>
        <v>0</v>
      </c>
      <c r="GN16" s="12">
        <f t="shared" si="116"/>
        <v>0</v>
      </c>
      <c r="GO16" s="12">
        <f t="shared" si="116"/>
        <v>0</v>
      </c>
      <c r="GP16" s="12">
        <f t="shared" ref="GP16:GY20" si="117">IF(GP$8&gt;$C16,3,IF(GP$8&gt;$B16,1,0))</f>
        <v>0</v>
      </c>
      <c r="GQ16" s="12">
        <f t="shared" si="117"/>
        <v>0</v>
      </c>
      <c r="GR16" s="12">
        <f t="shared" si="117"/>
        <v>0</v>
      </c>
      <c r="GS16" s="12">
        <f t="shared" si="117"/>
        <v>0</v>
      </c>
      <c r="GT16" s="12">
        <f t="shared" si="117"/>
        <v>0</v>
      </c>
      <c r="GU16" s="12">
        <f t="shared" si="117"/>
        <v>0</v>
      </c>
      <c r="GV16" s="12">
        <f t="shared" si="117"/>
        <v>0</v>
      </c>
      <c r="GW16" s="12">
        <f t="shared" si="117"/>
        <v>0</v>
      </c>
      <c r="GX16" s="12">
        <f t="shared" si="117"/>
        <v>0</v>
      </c>
      <c r="GY16" s="12">
        <f t="shared" si="117"/>
        <v>0</v>
      </c>
      <c r="GZ16" s="12">
        <f t="shared" ref="GZ16:HI20" si="118">IF(GZ$8&gt;$C16,3,IF(GZ$8&gt;$B16,1,0))</f>
        <v>0</v>
      </c>
      <c r="HA16" s="12">
        <f t="shared" si="118"/>
        <v>0</v>
      </c>
      <c r="HB16" s="12">
        <f t="shared" si="118"/>
        <v>0</v>
      </c>
      <c r="HC16" s="12">
        <f t="shared" si="118"/>
        <v>0</v>
      </c>
      <c r="HD16" s="12">
        <f t="shared" si="118"/>
        <v>0</v>
      </c>
      <c r="HE16" s="12">
        <f t="shared" si="118"/>
        <v>0</v>
      </c>
      <c r="HF16" s="12">
        <f t="shared" si="118"/>
        <v>0</v>
      </c>
      <c r="HG16" s="12">
        <f t="shared" si="118"/>
        <v>0</v>
      </c>
      <c r="HH16" s="12">
        <f t="shared" si="118"/>
        <v>0</v>
      </c>
      <c r="HI16" s="12">
        <f t="shared" si="118"/>
        <v>0</v>
      </c>
      <c r="HJ16" s="12">
        <f t="shared" ref="HJ16:HS20" si="119">IF(HJ$8&gt;$C16,3,IF(HJ$8&gt;$B16,1,0))</f>
        <v>0</v>
      </c>
      <c r="HK16" s="12">
        <f t="shared" si="119"/>
        <v>0</v>
      </c>
      <c r="HL16" s="14">
        <f t="shared" si="119"/>
        <v>0</v>
      </c>
      <c r="HM16" s="12">
        <f t="shared" si="119"/>
        <v>0</v>
      </c>
      <c r="HN16" s="12">
        <f t="shared" si="119"/>
        <v>0</v>
      </c>
      <c r="HO16" s="12">
        <f t="shared" si="119"/>
        <v>0</v>
      </c>
      <c r="HP16" s="12">
        <f t="shared" si="119"/>
        <v>0</v>
      </c>
      <c r="HQ16" s="12">
        <f t="shared" si="119"/>
        <v>0</v>
      </c>
      <c r="HR16" s="12">
        <f t="shared" si="119"/>
        <v>0</v>
      </c>
      <c r="HS16" s="12">
        <f t="shared" si="119"/>
        <v>0</v>
      </c>
      <c r="HT16" s="12">
        <f t="shared" ref="HT16:IC20" si="120">IF(HT$8&gt;$C16,3,IF(HT$8&gt;$B16,1,0))</f>
        <v>0</v>
      </c>
      <c r="HU16" s="12">
        <f t="shared" si="120"/>
        <v>0</v>
      </c>
      <c r="HV16" s="12">
        <f t="shared" si="120"/>
        <v>0</v>
      </c>
      <c r="HW16" s="12">
        <f t="shared" si="120"/>
        <v>0</v>
      </c>
      <c r="HX16" s="12">
        <f t="shared" si="120"/>
        <v>0</v>
      </c>
      <c r="HY16" s="12">
        <f t="shared" si="120"/>
        <v>0</v>
      </c>
      <c r="HZ16" s="12">
        <f t="shared" si="120"/>
        <v>0</v>
      </c>
      <c r="IA16" s="12">
        <f t="shared" si="120"/>
        <v>0</v>
      </c>
      <c r="IB16" s="12">
        <f t="shared" si="120"/>
        <v>0</v>
      </c>
      <c r="IC16" s="12">
        <f t="shared" si="120"/>
        <v>0</v>
      </c>
      <c r="ID16" s="12">
        <f t="shared" ref="ID16:IM20" si="121">IF(ID$8&gt;$C16,3,IF(ID$8&gt;$B16,1,0))</f>
        <v>0</v>
      </c>
      <c r="IE16" s="12">
        <f t="shared" si="121"/>
        <v>0</v>
      </c>
      <c r="IF16" s="12">
        <f t="shared" si="121"/>
        <v>0</v>
      </c>
      <c r="IG16" s="12">
        <f t="shared" si="121"/>
        <v>0</v>
      </c>
      <c r="IH16" s="12">
        <f t="shared" si="121"/>
        <v>0</v>
      </c>
      <c r="II16" s="12">
        <f t="shared" si="121"/>
        <v>0</v>
      </c>
      <c r="IJ16" s="12">
        <f t="shared" si="121"/>
        <v>0</v>
      </c>
      <c r="IK16" s="12">
        <f t="shared" si="121"/>
        <v>0</v>
      </c>
      <c r="IL16" s="12">
        <f t="shared" si="121"/>
        <v>0</v>
      </c>
      <c r="IM16" s="12">
        <f t="shared" si="121"/>
        <v>0</v>
      </c>
      <c r="IN16" s="12">
        <f t="shared" ref="IN16:IW20" si="122">IF(IN$8&gt;$C16,3,IF(IN$8&gt;$B16,1,0))</f>
        <v>0</v>
      </c>
      <c r="IO16" s="12">
        <f t="shared" si="122"/>
        <v>0</v>
      </c>
      <c r="IP16" s="13">
        <f t="shared" si="122"/>
        <v>0</v>
      </c>
      <c r="IQ16" s="12">
        <f t="shared" si="122"/>
        <v>0</v>
      </c>
      <c r="IR16" s="12">
        <f t="shared" si="122"/>
        <v>0</v>
      </c>
      <c r="IS16" s="12">
        <f t="shared" si="122"/>
        <v>0</v>
      </c>
      <c r="IT16" s="12">
        <f t="shared" si="122"/>
        <v>0</v>
      </c>
      <c r="IU16" s="12">
        <f t="shared" si="122"/>
        <v>0</v>
      </c>
      <c r="IV16" s="12">
        <f t="shared" si="122"/>
        <v>0</v>
      </c>
      <c r="IW16" s="12">
        <f t="shared" si="122"/>
        <v>0</v>
      </c>
      <c r="IX16" s="12">
        <f t="shared" ref="IX16:JG20" si="123">IF(IX$8&gt;$C16,3,IF(IX$8&gt;$B16,1,0))</f>
        <v>0</v>
      </c>
      <c r="IY16" s="12">
        <f t="shared" si="123"/>
        <v>0</v>
      </c>
      <c r="IZ16" s="12">
        <f t="shared" si="123"/>
        <v>0</v>
      </c>
      <c r="JA16" s="12">
        <f t="shared" si="123"/>
        <v>0</v>
      </c>
      <c r="JB16" s="12">
        <f t="shared" si="123"/>
        <v>0</v>
      </c>
      <c r="JC16" s="12">
        <f t="shared" si="123"/>
        <v>0</v>
      </c>
      <c r="JD16" s="12">
        <f t="shared" si="123"/>
        <v>0</v>
      </c>
      <c r="JE16" s="12">
        <f t="shared" si="123"/>
        <v>0</v>
      </c>
      <c r="JF16" s="12">
        <f t="shared" si="123"/>
        <v>0</v>
      </c>
      <c r="JG16" s="12">
        <f t="shared" si="123"/>
        <v>0</v>
      </c>
      <c r="JH16" s="12">
        <f t="shared" ref="JH16:JQ20" si="124">IF(JH$8&gt;$C16,3,IF(JH$8&gt;$B16,1,0))</f>
        <v>0</v>
      </c>
      <c r="JI16" s="12">
        <f t="shared" si="124"/>
        <v>0</v>
      </c>
      <c r="JJ16" s="12">
        <f t="shared" si="124"/>
        <v>0</v>
      </c>
      <c r="JK16" s="12">
        <f t="shared" si="124"/>
        <v>0</v>
      </c>
      <c r="JL16" s="12">
        <f t="shared" si="124"/>
        <v>0</v>
      </c>
      <c r="JM16" s="12">
        <f t="shared" si="124"/>
        <v>0</v>
      </c>
      <c r="JN16" s="12">
        <f t="shared" si="124"/>
        <v>0</v>
      </c>
      <c r="JO16" s="12">
        <f t="shared" si="124"/>
        <v>0</v>
      </c>
      <c r="JP16" s="12">
        <f t="shared" si="124"/>
        <v>0</v>
      </c>
      <c r="JQ16" s="12">
        <f t="shared" si="124"/>
        <v>0</v>
      </c>
      <c r="JR16" s="12">
        <f t="shared" ref="JR16:KA20" si="125">IF(JR$8&gt;$C16,3,IF(JR$8&gt;$B16,1,0))</f>
        <v>0</v>
      </c>
      <c r="JS16" s="12">
        <f t="shared" si="125"/>
        <v>0</v>
      </c>
      <c r="JT16" s="12">
        <f t="shared" si="125"/>
        <v>0</v>
      </c>
      <c r="JU16" s="14">
        <f t="shared" si="125"/>
        <v>0</v>
      </c>
      <c r="JV16" s="12">
        <f t="shared" si="125"/>
        <v>0</v>
      </c>
      <c r="JW16" s="12">
        <f t="shared" si="125"/>
        <v>0</v>
      </c>
      <c r="JX16" s="12">
        <f t="shared" si="125"/>
        <v>0</v>
      </c>
      <c r="JY16" s="12">
        <f t="shared" si="125"/>
        <v>0</v>
      </c>
      <c r="JZ16" s="12">
        <f t="shared" si="125"/>
        <v>0</v>
      </c>
      <c r="KA16" s="12">
        <f t="shared" si="125"/>
        <v>0</v>
      </c>
      <c r="KB16" s="12">
        <f t="shared" ref="KB16:KK20" si="126">IF(KB$8&gt;$C16,3,IF(KB$8&gt;$B16,1,0))</f>
        <v>0</v>
      </c>
      <c r="KC16" s="12">
        <f t="shared" si="126"/>
        <v>0</v>
      </c>
      <c r="KD16" s="12">
        <f t="shared" si="126"/>
        <v>0</v>
      </c>
      <c r="KE16" s="12">
        <f t="shared" si="126"/>
        <v>0</v>
      </c>
      <c r="KF16" s="12">
        <f t="shared" si="126"/>
        <v>0</v>
      </c>
      <c r="KG16" s="12">
        <f t="shared" si="126"/>
        <v>0</v>
      </c>
      <c r="KH16" s="12">
        <f t="shared" si="126"/>
        <v>0</v>
      </c>
      <c r="KI16" s="12">
        <f t="shared" si="126"/>
        <v>0</v>
      </c>
      <c r="KJ16" s="12">
        <f t="shared" si="126"/>
        <v>0</v>
      </c>
      <c r="KK16" s="12">
        <f t="shared" si="126"/>
        <v>0</v>
      </c>
      <c r="KL16" s="12">
        <f t="shared" ref="KL16:KU20" si="127">IF(KL$8&gt;$C16,3,IF(KL$8&gt;$B16,1,0))</f>
        <v>0</v>
      </c>
      <c r="KM16" s="12">
        <f t="shared" si="127"/>
        <v>0</v>
      </c>
      <c r="KN16" s="12">
        <f t="shared" si="127"/>
        <v>0</v>
      </c>
      <c r="KO16" s="12">
        <f t="shared" si="127"/>
        <v>0</v>
      </c>
      <c r="KP16" s="12">
        <f t="shared" si="127"/>
        <v>0</v>
      </c>
      <c r="KQ16" s="12">
        <f t="shared" si="127"/>
        <v>0</v>
      </c>
      <c r="KR16" s="12">
        <f t="shared" si="127"/>
        <v>0</v>
      </c>
      <c r="KS16" s="12">
        <f t="shared" si="127"/>
        <v>0</v>
      </c>
      <c r="KT16" s="12">
        <f t="shared" si="127"/>
        <v>0</v>
      </c>
      <c r="KU16" s="12">
        <f t="shared" si="127"/>
        <v>0</v>
      </c>
      <c r="KV16" s="12">
        <f t="shared" ref="KV16:LE20" si="128">IF(KV$8&gt;$C16,3,IF(KV$8&gt;$B16,1,0))</f>
        <v>0</v>
      </c>
      <c r="KW16" s="12">
        <f t="shared" si="128"/>
        <v>0</v>
      </c>
      <c r="KX16" s="12">
        <f t="shared" si="128"/>
        <v>0</v>
      </c>
      <c r="KY16" s="13">
        <f t="shared" si="128"/>
        <v>0</v>
      </c>
      <c r="KZ16" s="14">
        <f t="shared" si="128"/>
        <v>0</v>
      </c>
      <c r="LA16" s="12">
        <f t="shared" si="128"/>
        <v>0</v>
      </c>
      <c r="LB16" s="12">
        <f t="shared" si="128"/>
        <v>0</v>
      </c>
      <c r="LC16" s="12">
        <f t="shared" si="128"/>
        <v>0</v>
      </c>
      <c r="LD16" s="12">
        <f t="shared" si="128"/>
        <v>0</v>
      </c>
      <c r="LE16" s="12">
        <f t="shared" si="128"/>
        <v>0</v>
      </c>
      <c r="LF16" s="12">
        <f t="shared" ref="LF16:LO20" si="129">IF(LF$8&gt;$C16,3,IF(LF$8&gt;$B16,1,0))</f>
        <v>0</v>
      </c>
      <c r="LG16" s="12">
        <f t="shared" si="129"/>
        <v>0</v>
      </c>
      <c r="LH16" s="12">
        <f t="shared" si="129"/>
        <v>0</v>
      </c>
      <c r="LI16" s="12">
        <f t="shared" si="129"/>
        <v>0</v>
      </c>
      <c r="LJ16" s="12">
        <f t="shared" si="129"/>
        <v>0</v>
      </c>
      <c r="LK16" s="12">
        <f t="shared" si="129"/>
        <v>0</v>
      </c>
      <c r="LL16" s="12">
        <f t="shared" si="129"/>
        <v>0</v>
      </c>
      <c r="LM16" s="12">
        <f t="shared" si="129"/>
        <v>0</v>
      </c>
      <c r="LN16" s="12">
        <f t="shared" si="129"/>
        <v>0</v>
      </c>
      <c r="LO16" s="12">
        <f t="shared" si="129"/>
        <v>0</v>
      </c>
      <c r="LP16" s="12">
        <f t="shared" ref="LP16:LY20" si="130">IF(LP$8&gt;$C16,3,IF(LP$8&gt;$B16,1,0))</f>
        <v>0</v>
      </c>
      <c r="LQ16" s="12">
        <f t="shared" si="130"/>
        <v>0</v>
      </c>
      <c r="LR16" s="12">
        <f t="shared" si="130"/>
        <v>0</v>
      </c>
      <c r="LS16" s="12">
        <f t="shared" si="130"/>
        <v>0</v>
      </c>
      <c r="LT16" s="12">
        <f t="shared" si="130"/>
        <v>0</v>
      </c>
      <c r="LU16" s="12">
        <f t="shared" si="130"/>
        <v>0</v>
      </c>
      <c r="LV16" s="12">
        <f t="shared" si="130"/>
        <v>0</v>
      </c>
      <c r="LW16" s="12">
        <f t="shared" si="130"/>
        <v>0</v>
      </c>
      <c r="LX16" s="12">
        <f t="shared" si="130"/>
        <v>0</v>
      </c>
      <c r="LY16" s="12">
        <f t="shared" si="130"/>
        <v>0</v>
      </c>
      <c r="LZ16" s="12">
        <f t="shared" ref="LZ16:MI20" si="131">IF(LZ$8&gt;$C16,3,IF(LZ$8&gt;$B16,1,0))</f>
        <v>0</v>
      </c>
      <c r="MA16" s="12">
        <f t="shared" si="131"/>
        <v>0</v>
      </c>
      <c r="MB16" s="12">
        <f t="shared" si="131"/>
        <v>0</v>
      </c>
      <c r="MC16" s="13">
        <f t="shared" si="131"/>
        <v>0</v>
      </c>
      <c r="MD16" s="12">
        <f t="shared" si="131"/>
        <v>0</v>
      </c>
      <c r="ME16" s="12">
        <f t="shared" si="131"/>
        <v>0</v>
      </c>
      <c r="MF16" s="12">
        <f t="shared" si="131"/>
        <v>0</v>
      </c>
      <c r="MG16" s="12">
        <f t="shared" si="131"/>
        <v>0</v>
      </c>
      <c r="MH16" s="12">
        <f t="shared" si="131"/>
        <v>0</v>
      </c>
      <c r="MI16" s="12">
        <f t="shared" si="131"/>
        <v>0</v>
      </c>
      <c r="MJ16" s="12">
        <f t="shared" ref="MJ16:MS20" si="132">IF(MJ$8&gt;$C16,3,IF(MJ$8&gt;$B16,1,0))</f>
        <v>0</v>
      </c>
      <c r="MK16" s="12">
        <f t="shared" si="132"/>
        <v>0</v>
      </c>
      <c r="ML16" s="12">
        <f t="shared" si="132"/>
        <v>0</v>
      </c>
      <c r="MM16" s="12">
        <f t="shared" si="132"/>
        <v>0</v>
      </c>
      <c r="MN16" s="12">
        <f t="shared" si="132"/>
        <v>0</v>
      </c>
      <c r="MO16" s="12">
        <f t="shared" si="132"/>
        <v>0</v>
      </c>
      <c r="MP16" s="12">
        <f t="shared" si="132"/>
        <v>0</v>
      </c>
      <c r="MQ16" s="12">
        <f t="shared" si="132"/>
        <v>0</v>
      </c>
      <c r="MR16" s="12">
        <f t="shared" si="132"/>
        <v>0</v>
      </c>
      <c r="MS16" s="12">
        <f t="shared" si="132"/>
        <v>0</v>
      </c>
      <c r="MT16" s="12">
        <f t="shared" ref="MT16:NC20" si="133">IF(MT$8&gt;$C16,3,IF(MT$8&gt;$B16,1,0))</f>
        <v>0</v>
      </c>
      <c r="MU16" s="12">
        <f t="shared" si="133"/>
        <v>0</v>
      </c>
      <c r="MV16" s="12">
        <f t="shared" si="133"/>
        <v>0</v>
      </c>
      <c r="MW16" s="12">
        <f t="shared" si="133"/>
        <v>0</v>
      </c>
      <c r="MX16" s="12">
        <f t="shared" si="133"/>
        <v>0</v>
      </c>
      <c r="MY16" s="12">
        <f t="shared" si="133"/>
        <v>0</v>
      </c>
      <c r="MZ16" s="12">
        <f t="shared" si="133"/>
        <v>0</v>
      </c>
      <c r="NA16" s="12">
        <f t="shared" si="133"/>
        <v>0</v>
      </c>
      <c r="NB16" s="12">
        <f t="shared" si="133"/>
        <v>0</v>
      </c>
      <c r="NC16" s="12">
        <f t="shared" si="133"/>
        <v>0</v>
      </c>
      <c r="ND16" s="12">
        <f t="shared" ref="ND16:NM20" si="134">IF(ND$8&gt;$C16,3,IF(ND$8&gt;$B16,1,0))</f>
        <v>0</v>
      </c>
      <c r="NE16" s="12">
        <f t="shared" si="134"/>
        <v>0</v>
      </c>
      <c r="NF16" s="12">
        <f t="shared" si="134"/>
        <v>0</v>
      </c>
      <c r="NG16" s="12">
        <f t="shared" si="134"/>
        <v>0</v>
      </c>
      <c r="NH16" s="12">
        <f t="shared" si="134"/>
        <v>0</v>
      </c>
      <c r="NI16" s="15">
        <f t="shared" si="134"/>
        <v>0</v>
      </c>
      <c r="NJ16" s="12">
        <f t="shared" si="134"/>
        <v>0</v>
      </c>
      <c r="NK16" s="12">
        <f t="shared" si="134"/>
        <v>0</v>
      </c>
      <c r="NL16" s="12">
        <f t="shared" si="134"/>
        <v>0</v>
      </c>
      <c r="NM16" s="12">
        <f t="shared" si="134"/>
        <v>0</v>
      </c>
      <c r="NN16" s="12">
        <f t="shared" ref="NN16:NW20" si="135">IF(NN$8&gt;$C16,3,IF(NN$8&gt;$B16,1,0))</f>
        <v>0</v>
      </c>
      <c r="NO16" s="12">
        <f t="shared" si="135"/>
        <v>0</v>
      </c>
      <c r="NP16" s="12">
        <f t="shared" si="135"/>
        <v>0</v>
      </c>
      <c r="NQ16" s="12">
        <f t="shared" si="135"/>
        <v>0</v>
      </c>
      <c r="NR16" s="12">
        <f t="shared" si="135"/>
        <v>0</v>
      </c>
      <c r="NS16" s="12">
        <f t="shared" si="135"/>
        <v>0</v>
      </c>
      <c r="NT16" s="12">
        <f t="shared" si="135"/>
        <v>0</v>
      </c>
      <c r="NU16" s="12">
        <f t="shared" si="135"/>
        <v>0</v>
      </c>
      <c r="NV16" s="12">
        <f t="shared" si="135"/>
        <v>0</v>
      </c>
      <c r="NW16" s="12">
        <f t="shared" si="135"/>
        <v>0</v>
      </c>
      <c r="NX16" s="12">
        <f t="shared" ref="NX16:OG20" si="136">IF(NX$8&gt;$C16,3,IF(NX$8&gt;$B16,1,0))</f>
        <v>0</v>
      </c>
      <c r="NY16" s="12">
        <f t="shared" si="136"/>
        <v>0</v>
      </c>
      <c r="NZ16" s="12">
        <f t="shared" si="136"/>
        <v>0</v>
      </c>
      <c r="OA16" s="12">
        <f t="shared" si="136"/>
        <v>0</v>
      </c>
      <c r="OB16" s="12">
        <f t="shared" si="136"/>
        <v>0</v>
      </c>
      <c r="OC16" s="12">
        <f t="shared" si="136"/>
        <v>0</v>
      </c>
      <c r="OD16" s="12">
        <f t="shared" si="136"/>
        <v>0</v>
      </c>
      <c r="OE16" s="12">
        <f t="shared" si="136"/>
        <v>0</v>
      </c>
      <c r="OF16" s="12">
        <f t="shared" si="136"/>
        <v>0</v>
      </c>
      <c r="OG16" s="12">
        <f t="shared" si="136"/>
        <v>0</v>
      </c>
      <c r="OH16" s="12">
        <f t="shared" ref="OH16:OQ20" si="137">IF(OH$8&gt;$C16,3,IF(OH$8&gt;$B16,1,0))</f>
        <v>0</v>
      </c>
      <c r="OI16" s="12">
        <f t="shared" si="137"/>
        <v>0</v>
      </c>
      <c r="OJ16" s="12">
        <f t="shared" si="137"/>
        <v>0</v>
      </c>
      <c r="OK16" s="12">
        <f t="shared" si="137"/>
        <v>0</v>
      </c>
      <c r="OL16" s="12">
        <f t="shared" si="137"/>
        <v>0</v>
      </c>
      <c r="OM16" s="13">
        <f t="shared" si="137"/>
        <v>0</v>
      </c>
      <c r="ON16" s="14">
        <f t="shared" si="137"/>
        <v>0</v>
      </c>
      <c r="OO16" s="12">
        <f t="shared" si="137"/>
        <v>0</v>
      </c>
      <c r="OP16" s="12">
        <f t="shared" si="137"/>
        <v>0</v>
      </c>
      <c r="OQ16" s="12">
        <f t="shared" si="137"/>
        <v>0</v>
      </c>
      <c r="OR16" s="12">
        <f t="shared" ref="OR16:PA20" si="138">IF(OR$8&gt;$C16,3,IF(OR$8&gt;$B16,1,0))</f>
        <v>0</v>
      </c>
      <c r="OS16" s="12">
        <f t="shared" si="138"/>
        <v>0</v>
      </c>
      <c r="OT16" s="12">
        <f t="shared" si="138"/>
        <v>0</v>
      </c>
      <c r="OU16" s="12">
        <f t="shared" si="138"/>
        <v>0</v>
      </c>
      <c r="OV16" s="12">
        <f t="shared" si="138"/>
        <v>0</v>
      </c>
      <c r="OW16" s="12">
        <f t="shared" si="138"/>
        <v>0</v>
      </c>
      <c r="OX16" s="12">
        <f t="shared" si="138"/>
        <v>0</v>
      </c>
      <c r="OY16" s="12">
        <f t="shared" si="138"/>
        <v>0</v>
      </c>
      <c r="OZ16" s="12">
        <f t="shared" si="138"/>
        <v>0</v>
      </c>
      <c r="PA16" s="12">
        <f t="shared" si="138"/>
        <v>0</v>
      </c>
      <c r="PB16" s="12">
        <f t="shared" ref="PB16:PK20" si="139">IF(PB$8&gt;$C16,3,IF(PB$8&gt;$B16,1,0))</f>
        <v>0</v>
      </c>
      <c r="PC16" s="12">
        <f t="shared" si="139"/>
        <v>0</v>
      </c>
      <c r="PD16" s="12">
        <f t="shared" si="139"/>
        <v>0</v>
      </c>
      <c r="PE16" s="12">
        <f t="shared" si="139"/>
        <v>0</v>
      </c>
      <c r="PF16" s="12">
        <f t="shared" si="139"/>
        <v>0</v>
      </c>
      <c r="PG16" s="12">
        <f t="shared" si="139"/>
        <v>0</v>
      </c>
      <c r="PH16" s="12">
        <f t="shared" si="139"/>
        <v>0</v>
      </c>
      <c r="PI16" s="12">
        <f t="shared" si="139"/>
        <v>0</v>
      </c>
      <c r="PJ16" s="12">
        <f t="shared" si="139"/>
        <v>0</v>
      </c>
      <c r="PK16" s="12">
        <f t="shared" si="139"/>
        <v>0</v>
      </c>
      <c r="PL16" s="12">
        <f t="shared" ref="PL16:PU20" si="140">IF(PL$8&gt;$C16,3,IF(PL$8&gt;$B16,1,0))</f>
        <v>0</v>
      </c>
      <c r="PM16" s="12">
        <f t="shared" si="140"/>
        <v>0</v>
      </c>
      <c r="PN16" s="12">
        <f t="shared" si="140"/>
        <v>0</v>
      </c>
      <c r="PO16" s="13">
        <f t="shared" si="140"/>
        <v>0</v>
      </c>
      <c r="PP16" s="12">
        <f t="shared" si="140"/>
        <v>0</v>
      </c>
      <c r="PQ16" s="12">
        <f t="shared" si="140"/>
        <v>0</v>
      </c>
      <c r="PR16" s="12">
        <f t="shared" si="140"/>
        <v>0</v>
      </c>
      <c r="PS16" s="12">
        <f t="shared" si="140"/>
        <v>0</v>
      </c>
      <c r="PT16" s="12">
        <f t="shared" si="140"/>
        <v>0</v>
      </c>
      <c r="PU16" s="12">
        <f t="shared" si="140"/>
        <v>0</v>
      </c>
      <c r="PV16" s="12">
        <f t="shared" ref="PV16:QE20" si="141">IF(PV$8&gt;$C16,3,IF(PV$8&gt;$B16,1,0))</f>
        <v>0</v>
      </c>
      <c r="PW16" s="12">
        <f t="shared" si="141"/>
        <v>0</v>
      </c>
      <c r="PX16" s="12">
        <f t="shared" si="141"/>
        <v>0</v>
      </c>
      <c r="PY16" s="12">
        <f t="shared" si="141"/>
        <v>0</v>
      </c>
      <c r="PZ16" s="12">
        <f t="shared" si="141"/>
        <v>0</v>
      </c>
      <c r="QA16" s="12">
        <f t="shared" si="141"/>
        <v>0</v>
      </c>
      <c r="QB16" s="12">
        <f t="shared" si="141"/>
        <v>0</v>
      </c>
      <c r="QC16" s="12">
        <f t="shared" si="141"/>
        <v>0</v>
      </c>
      <c r="QD16" s="12">
        <f t="shared" si="141"/>
        <v>0</v>
      </c>
      <c r="QE16" s="12">
        <f t="shared" si="141"/>
        <v>0</v>
      </c>
      <c r="QF16" s="12">
        <f t="shared" ref="QF16:QO20" si="142">IF(QF$8&gt;$C16,3,IF(QF$8&gt;$B16,1,0))</f>
        <v>0</v>
      </c>
      <c r="QG16" s="12">
        <f t="shared" si="142"/>
        <v>0</v>
      </c>
      <c r="QH16" s="12">
        <f t="shared" si="142"/>
        <v>0</v>
      </c>
      <c r="QI16" s="12">
        <f t="shared" si="142"/>
        <v>0</v>
      </c>
      <c r="QJ16" s="12">
        <f t="shared" si="142"/>
        <v>0</v>
      </c>
      <c r="QK16" s="12">
        <f t="shared" si="142"/>
        <v>0</v>
      </c>
      <c r="QL16" s="12">
        <f t="shared" si="142"/>
        <v>0</v>
      </c>
      <c r="QM16" s="12">
        <f t="shared" si="142"/>
        <v>0</v>
      </c>
      <c r="QN16" s="12">
        <f t="shared" si="142"/>
        <v>0</v>
      </c>
      <c r="QO16" s="12">
        <f t="shared" si="142"/>
        <v>0</v>
      </c>
      <c r="QP16" s="12">
        <f t="shared" ref="QP16:QY20" si="143">IF(QP$8&gt;$C16,3,IF(QP$8&gt;$B16,1,0))</f>
        <v>0</v>
      </c>
      <c r="QQ16" s="12">
        <f t="shared" si="143"/>
        <v>0</v>
      </c>
      <c r="QR16" s="12">
        <f t="shared" si="143"/>
        <v>0</v>
      </c>
      <c r="QS16" s="12">
        <f t="shared" si="143"/>
        <v>0</v>
      </c>
      <c r="QT16" s="13">
        <f t="shared" si="143"/>
        <v>0</v>
      </c>
      <c r="QU16" s="12">
        <f t="shared" si="143"/>
        <v>0</v>
      </c>
      <c r="QV16" s="12">
        <f t="shared" si="143"/>
        <v>0</v>
      </c>
      <c r="QW16" s="12">
        <f t="shared" si="143"/>
        <v>0</v>
      </c>
      <c r="QX16" s="12">
        <f t="shared" si="143"/>
        <v>0</v>
      </c>
      <c r="QY16" s="12">
        <f t="shared" si="143"/>
        <v>0</v>
      </c>
      <c r="QZ16" s="12">
        <f t="shared" ref="QZ16:RI20" si="144">IF(QZ$8&gt;$C16,3,IF(QZ$8&gt;$B16,1,0))</f>
        <v>0</v>
      </c>
      <c r="RA16" s="12">
        <f t="shared" si="144"/>
        <v>0</v>
      </c>
      <c r="RB16" s="12">
        <f t="shared" si="144"/>
        <v>0</v>
      </c>
      <c r="RC16" s="12">
        <f t="shared" si="144"/>
        <v>0</v>
      </c>
      <c r="RD16" s="12">
        <f t="shared" si="144"/>
        <v>0</v>
      </c>
      <c r="RE16" s="12">
        <f t="shared" si="144"/>
        <v>0</v>
      </c>
      <c r="RF16" s="12">
        <f t="shared" si="144"/>
        <v>0</v>
      </c>
      <c r="RG16" s="12">
        <f t="shared" si="144"/>
        <v>0</v>
      </c>
      <c r="RH16" s="12">
        <f t="shared" si="144"/>
        <v>0</v>
      </c>
      <c r="RI16" s="12">
        <f t="shared" si="144"/>
        <v>0</v>
      </c>
      <c r="RJ16" s="12">
        <f t="shared" ref="RJ16:RS20" si="145">IF(RJ$8&gt;$C16,3,IF(RJ$8&gt;$B16,1,0))</f>
        <v>0</v>
      </c>
      <c r="RK16" s="12">
        <f t="shared" si="145"/>
        <v>0</v>
      </c>
      <c r="RL16" s="12">
        <f t="shared" si="145"/>
        <v>0</v>
      </c>
      <c r="RM16" s="12">
        <f t="shared" si="145"/>
        <v>0</v>
      </c>
      <c r="RN16" s="12">
        <f t="shared" si="145"/>
        <v>0</v>
      </c>
      <c r="RO16" s="12">
        <f t="shared" si="145"/>
        <v>0</v>
      </c>
      <c r="RP16" s="12">
        <f t="shared" si="145"/>
        <v>0</v>
      </c>
      <c r="RQ16" s="12">
        <f t="shared" si="145"/>
        <v>0</v>
      </c>
      <c r="RR16" s="12">
        <f t="shared" si="145"/>
        <v>0</v>
      </c>
      <c r="RS16" s="12">
        <f t="shared" si="145"/>
        <v>0</v>
      </c>
      <c r="RT16" s="12">
        <f t="shared" ref="RT16:SC20" si="146">IF(RT$8&gt;$C16,3,IF(RT$8&gt;$B16,1,0))</f>
        <v>0</v>
      </c>
      <c r="RU16" s="12">
        <f t="shared" si="146"/>
        <v>0</v>
      </c>
      <c r="RV16" s="12">
        <f t="shared" si="146"/>
        <v>0</v>
      </c>
      <c r="RW16" s="12">
        <f t="shared" si="146"/>
        <v>0</v>
      </c>
      <c r="RX16" s="13">
        <f t="shared" si="146"/>
        <v>0</v>
      </c>
      <c r="RY16" s="12">
        <f t="shared" si="146"/>
        <v>0</v>
      </c>
      <c r="RZ16" s="12">
        <f t="shared" si="146"/>
        <v>0</v>
      </c>
      <c r="SA16" s="12">
        <f t="shared" si="146"/>
        <v>0</v>
      </c>
      <c r="SB16" s="12">
        <f t="shared" si="146"/>
        <v>0</v>
      </c>
      <c r="SC16" s="12">
        <f t="shared" si="146"/>
        <v>0</v>
      </c>
      <c r="SD16" s="12">
        <f t="shared" ref="SD16:SM20" si="147">IF(SD$8&gt;$C16,3,IF(SD$8&gt;$B16,1,0))</f>
        <v>0</v>
      </c>
      <c r="SE16" s="12">
        <f t="shared" si="147"/>
        <v>0</v>
      </c>
      <c r="SF16" s="12">
        <f t="shared" si="147"/>
        <v>0</v>
      </c>
      <c r="SG16" s="12">
        <f t="shared" si="147"/>
        <v>0</v>
      </c>
      <c r="SH16" s="12">
        <f t="shared" si="147"/>
        <v>0</v>
      </c>
      <c r="SI16" s="12">
        <f t="shared" si="147"/>
        <v>0</v>
      </c>
      <c r="SJ16" s="12">
        <f t="shared" si="147"/>
        <v>0</v>
      </c>
      <c r="SK16" s="12">
        <f t="shared" si="147"/>
        <v>0</v>
      </c>
      <c r="SL16" s="12">
        <f t="shared" si="147"/>
        <v>0</v>
      </c>
      <c r="SM16" s="12">
        <f t="shared" si="147"/>
        <v>0</v>
      </c>
      <c r="SN16" s="12">
        <f t="shared" ref="SN16:SW20" si="148">IF(SN$8&gt;$C16,3,IF(SN$8&gt;$B16,1,0))</f>
        <v>0</v>
      </c>
      <c r="SO16" s="12">
        <f t="shared" si="148"/>
        <v>0</v>
      </c>
      <c r="SP16" s="12">
        <f t="shared" si="148"/>
        <v>0</v>
      </c>
      <c r="SQ16" s="12">
        <f t="shared" si="148"/>
        <v>0</v>
      </c>
      <c r="SR16" s="12">
        <f t="shared" si="148"/>
        <v>0</v>
      </c>
      <c r="SS16" s="12">
        <f t="shared" si="148"/>
        <v>0</v>
      </c>
      <c r="ST16" s="12">
        <f t="shared" si="148"/>
        <v>0</v>
      </c>
      <c r="SU16" s="12">
        <f t="shared" si="148"/>
        <v>0</v>
      </c>
      <c r="SV16" s="12">
        <f t="shared" si="148"/>
        <v>0</v>
      </c>
      <c r="SW16" s="12">
        <f t="shared" si="148"/>
        <v>0</v>
      </c>
      <c r="SX16" s="12">
        <f t="shared" ref="SX16:TG20" si="149">IF(SX$8&gt;$C16,3,IF(SX$8&gt;$B16,1,0))</f>
        <v>0</v>
      </c>
      <c r="SY16" s="12">
        <f t="shared" si="149"/>
        <v>0</v>
      </c>
      <c r="SZ16" s="12">
        <f t="shared" si="149"/>
        <v>0</v>
      </c>
      <c r="TA16" s="12">
        <f t="shared" si="149"/>
        <v>0</v>
      </c>
      <c r="TB16" s="12">
        <f t="shared" si="149"/>
        <v>0</v>
      </c>
      <c r="TC16" s="13">
        <f t="shared" si="149"/>
        <v>0</v>
      </c>
      <c r="TD16" s="12">
        <f t="shared" si="149"/>
        <v>0</v>
      </c>
      <c r="TE16" s="12">
        <f t="shared" si="149"/>
        <v>0</v>
      </c>
      <c r="TF16" s="12">
        <f t="shared" si="149"/>
        <v>0</v>
      </c>
      <c r="TG16" s="12">
        <f t="shared" si="149"/>
        <v>0</v>
      </c>
      <c r="TH16" s="12">
        <f t="shared" ref="TH16:TQ20" si="150">IF(TH$8&gt;$C16,3,IF(TH$8&gt;$B16,1,0))</f>
        <v>0</v>
      </c>
      <c r="TI16" s="12">
        <f t="shared" si="150"/>
        <v>0</v>
      </c>
      <c r="TJ16" s="12">
        <f t="shared" si="150"/>
        <v>0</v>
      </c>
      <c r="TK16" s="12">
        <f t="shared" si="150"/>
        <v>0</v>
      </c>
      <c r="TL16" s="12">
        <f t="shared" si="150"/>
        <v>0</v>
      </c>
      <c r="TM16" s="12">
        <f t="shared" si="150"/>
        <v>0</v>
      </c>
      <c r="TN16" s="12">
        <f t="shared" si="150"/>
        <v>0</v>
      </c>
      <c r="TO16" s="12">
        <f t="shared" si="150"/>
        <v>0</v>
      </c>
      <c r="TP16" s="12">
        <f t="shared" si="150"/>
        <v>0</v>
      </c>
      <c r="TQ16" s="12">
        <f t="shared" si="150"/>
        <v>0</v>
      </c>
      <c r="TR16" s="12">
        <f t="shared" ref="TR16:UA20" si="151">IF(TR$8&gt;$C16,3,IF(TR$8&gt;$B16,1,0))</f>
        <v>0</v>
      </c>
      <c r="TS16" s="12">
        <f t="shared" si="151"/>
        <v>0</v>
      </c>
      <c r="TT16" s="12">
        <f t="shared" si="151"/>
        <v>0</v>
      </c>
      <c r="TU16" s="12">
        <f t="shared" si="151"/>
        <v>0</v>
      </c>
      <c r="TV16" s="12">
        <f t="shared" si="151"/>
        <v>0</v>
      </c>
      <c r="TW16" s="12">
        <f t="shared" si="151"/>
        <v>0</v>
      </c>
      <c r="TX16" s="12">
        <f t="shared" si="151"/>
        <v>0</v>
      </c>
      <c r="TY16" s="12">
        <f t="shared" si="151"/>
        <v>0</v>
      </c>
      <c r="TZ16" s="12">
        <f t="shared" si="151"/>
        <v>0</v>
      </c>
      <c r="UA16" s="12">
        <f t="shared" si="151"/>
        <v>0</v>
      </c>
      <c r="UB16" s="12">
        <f t="shared" ref="UB16:UK20" si="152">IF(UB$8&gt;$C16,3,IF(UB$8&gt;$B16,1,0))</f>
        <v>0</v>
      </c>
      <c r="UC16" s="12">
        <f t="shared" si="152"/>
        <v>0</v>
      </c>
      <c r="UD16" s="12">
        <f t="shared" si="152"/>
        <v>0</v>
      </c>
      <c r="UE16" s="12">
        <f t="shared" si="152"/>
        <v>0</v>
      </c>
      <c r="UF16" s="12">
        <f t="shared" si="152"/>
        <v>0</v>
      </c>
      <c r="UG16" s="13">
        <f t="shared" si="152"/>
        <v>0</v>
      </c>
      <c r="UH16" s="12">
        <f t="shared" si="152"/>
        <v>0</v>
      </c>
      <c r="UI16" s="12">
        <f t="shared" si="152"/>
        <v>0</v>
      </c>
      <c r="UJ16" s="12">
        <f t="shared" si="152"/>
        <v>0</v>
      </c>
      <c r="UK16" s="12">
        <f t="shared" si="152"/>
        <v>0</v>
      </c>
      <c r="UL16" s="12">
        <f t="shared" ref="UL16:UU20" si="153">IF(UL$8&gt;$C16,3,IF(UL$8&gt;$B16,1,0))</f>
        <v>0</v>
      </c>
      <c r="UM16" s="12">
        <f t="shared" si="153"/>
        <v>0</v>
      </c>
      <c r="UN16" s="12">
        <f t="shared" si="153"/>
        <v>0</v>
      </c>
      <c r="UO16" s="12">
        <f t="shared" si="153"/>
        <v>0</v>
      </c>
      <c r="UP16" s="12">
        <f t="shared" si="153"/>
        <v>0</v>
      </c>
      <c r="UQ16" s="12">
        <f t="shared" si="153"/>
        <v>0</v>
      </c>
      <c r="UR16" s="12">
        <f t="shared" si="153"/>
        <v>0</v>
      </c>
      <c r="US16" s="12">
        <f t="shared" si="153"/>
        <v>0</v>
      </c>
      <c r="UT16" s="12">
        <f t="shared" si="153"/>
        <v>0</v>
      </c>
      <c r="UU16" s="12">
        <f t="shared" si="153"/>
        <v>0</v>
      </c>
      <c r="UV16" s="12">
        <f t="shared" ref="UV16:VE20" si="154">IF(UV$8&gt;$C16,3,IF(UV$8&gt;$B16,1,0))</f>
        <v>0</v>
      </c>
      <c r="UW16" s="12">
        <f t="shared" si="154"/>
        <v>0</v>
      </c>
      <c r="UX16" s="12">
        <f t="shared" si="154"/>
        <v>0</v>
      </c>
      <c r="UY16" s="12">
        <f t="shared" si="154"/>
        <v>0</v>
      </c>
      <c r="UZ16" s="12">
        <f t="shared" si="154"/>
        <v>0</v>
      </c>
      <c r="VA16" s="12">
        <f t="shared" si="154"/>
        <v>0</v>
      </c>
      <c r="VB16" s="12">
        <f t="shared" si="154"/>
        <v>0</v>
      </c>
      <c r="VC16" s="12">
        <f t="shared" si="154"/>
        <v>0</v>
      </c>
      <c r="VD16" s="12">
        <f t="shared" si="154"/>
        <v>0</v>
      </c>
      <c r="VE16" s="12">
        <f t="shared" si="154"/>
        <v>0</v>
      </c>
      <c r="VF16" s="12">
        <f t="shared" ref="VF16:VO20" si="155">IF(VF$8&gt;$C16,3,IF(VF$8&gt;$B16,1,0))</f>
        <v>0</v>
      </c>
      <c r="VG16" s="12">
        <f t="shared" si="155"/>
        <v>0</v>
      </c>
      <c r="VH16" s="12">
        <f t="shared" si="155"/>
        <v>0</v>
      </c>
      <c r="VI16" s="12">
        <f t="shared" si="155"/>
        <v>0</v>
      </c>
      <c r="VJ16" s="12">
        <f t="shared" si="155"/>
        <v>0</v>
      </c>
      <c r="VK16" s="12">
        <f t="shared" si="155"/>
        <v>0</v>
      </c>
      <c r="VL16" s="13">
        <f t="shared" si="155"/>
        <v>0</v>
      </c>
      <c r="VM16" s="12">
        <f t="shared" si="155"/>
        <v>0</v>
      </c>
      <c r="VN16" s="12">
        <f t="shared" si="155"/>
        <v>0</v>
      </c>
      <c r="VO16" s="12">
        <f t="shared" si="155"/>
        <v>0</v>
      </c>
      <c r="VP16" s="12">
        <f t="shared" ref="VP16:VY20" si="156">IF(VP$8&gt;$C16,3,IF(VP$8&gt;$B16,1,0))</f>
        <v>0</v>
      </c>
      <c r="VQ16" s="12">
        <f t="shared" si="156"/>
        <v>0</v>
      </c>
      <c r="VR16" s="12">
        <f t="shared" si="156"/>
        <v>0</v>
      </c>
      <c r="VS16" s="12">
        <f t="shared" si="156"/>
        <v>0</v>
      </c>
      <c r="VT16" s="12">
        <f t="shared" si="156"/>
        <v>0</v>
      </c>
      <c r="VU16" s="12">
        <f t="shared" si="156"/>
        <v>0</v>
      </c>
      <c r="VV16" s="12">
        <f t="shared" si="156"/>
        <v>0</v>
      </c>
      <c r="VW16" s="12">
        <f t="shared" si="156"/>
        <v>0</v>
      </c>
      <c r="VX16" s="12">
        <f t="shared" si="156"/>
        <v>0</v>
      </c>
      <c r="VY16" s="12">
        <f t="shared" si="156"/>
        <v>0</v>
      </c>
      <c r="VZ16" s="12">
        <f t="shared" ref="VZ16:WI20" si="157">IF(VZ$8&gt;$C16,3,IF(VZ$8&gt;$B16,1,0))</f>
        <v>0</v>
      </c>
      <c r="WA16" s="12">
        <f t="shared" si="157"/>
        <v>0</v>
      </c>
      <c r="WB16" s="12">
        <f t="shared" si="157"/>
        <v>0</v>
      </c>
      <c r="WC16" s="12">
        <f t="shared" si="157"/>
        <v>0</v>
      </c>
      <c r="WD16" s="12">
        <f t="shared" si="157"/>
        <v>0</v>
      </c>
      <c r="WE16" s="12">
        <f t="shared" si="157"/>
        <v>0</v>
      </c>
      <c r="WF16" s="12">
        <f t="shared" si="157"/>
        <v>0</v>
      </c>
      <c r="WG16" s="12">
        <f t="shared" si="157"/>
        <v>0</v>
      </c>
      <c r="WH16" s="12">
        <f t="shared" si="157"/>
        <v>0</v>
      </c>
      <c r="WI16" s="12">
        <f t="shared" si="157"/>
        <v>0</v>
      </c>
      <c r="WJ16" s="12">
        <f t="shared" ref="WJ16:WS20" si="158">IF(WJ$8&gt;$C16,3,IF(WJ$8&gt;$B16,1,0))</f>
        <v>0</v>
      </c>
      <c r="WK16" s="12">
        <f t="shared" si="158"/>
        <v>0</v>
      </c>
      <c r="WL16" s="12">
        <f t="shared" si="158"/>
        <v>0</v>
      </c>
      <c r="WM16" s="12">
        <f t="shared" si="158"/>
        <v>0</v>
      </c>
      <c r="WN16" s="12">
        <f t="shared" si="158"/>
        <v>0</v>
      </c>
      <c r="WO16" s="12">
        <f t="shared" si="158"/>
        <v>0</v>
      </c>
      <c r="WP16" s="12">
        <f t="shared" si="158"/>
        <v>0</v>
      </c>
      <c r="WQ16" s="13">
        <f t="shared" si="158"/>
        <v>0</v>
      </c>
      <c r="WR16" s="12">
        <f t="shared" si="158"/>
        <v>0</v>
      </c>
      <c r="WS16" s="12">
        <f t="shared" si="158"/>
        <v>0</v>
      </c>
      <c r="WT16" s="12">
        <f t="shared" ref="WT16:XC20" si="159">IF(WT$8&gt;$C16,3,IF(WT$8&gt;$B16,1,0))</f>
        <v>0</v>
      </c>
      <c r="WU16" s="12">
        <f t="shared" si="159"/>
        <v>0</v>
      </c>
      <c r="WV16" s="12">
        <f t="shared" si="159"/>
        <v>0</v>
      </c>
      <c r="WW16" s="12">
        <f t="shared" si="159"/>
        <v>0</v>
      </c>
      <c r="WX16" s="12">
        <f t="shared" si="159"/>
        <v>0</v>
      </c>
      <c r="WY16" s="12">
        <f t="shared" si="159"/>
        <v>0</v>
      </c>
      <c r="WZ16" s="12">
        <f t="shared" si="159"/>
        <v>0</v>
      </c>
      <c r="XA16" s="12">
        <f t="shared" si="159"/>
        <v>0</v>
      </c>
      <c r="XB16" s="12">
        <f t="shared" si="159"/>
        <v>0</v>
      </c>
      <c r="XC16" s="12">
        <f t="shared" si="159"/>
        <v>0</v>
      </c>
      <c r="XD16" s="12">
        <f t="shared" ref="XD16:XM20" si="160">IF(XD$8&gt;$C16,3,IF(XD$8&gt;$B16,1,0))</f>
        <v>0</v>
      </c>
      <c r="XE16" s="12">
        <f t="shared" si="160"/>
        <v>0</v>
      </c>
      <c r="XF16" s="12">
        <f t="shared" si="160"/>
        <v>0</v>
      </c>
      <c r="XG16" s="12">
        <f t="shared" si="160"/>
        <v>0</v>
      </c>
      <c r="XH16" s="12">
        <f t="shared" si="160"/>
        <v>0</v>
      </c>
      <c r="XI16" s="12">
        <f t="shared" si="160"/>
        <v>0</v>
      </c>
      <c r="XJ16" s="12">
        <f t="shared" si="160"/>
        <v>0</v>
      </c>
      <c r="XK16" s="12">
        <f t="shared" si="160"/>
        <v>0</v>
      </c>
      <c r="XL16" s="12">
        <f t="shared" si="160"/>
        <v>0</v>
      </c>
      <c r="XM16" s="12">
        <f t="shared" si="160"/>
        <v>0</v>
      </c>
      <c r="XN16" s="12">
        <f t="shared" ref="XN16:XW20" si="161">IF(XN$8&gt;$C16,3,IF(XN$8&gt;$B16,1,0))</f>
        <v>0</v>
      </c>
      <c r="XO16" s="12">
        <f t="shared" si="161"/>
        <v>0</v>
      </c>
      <c r="XP16" s="12">
        <f t="shared" si="161"/>
        <v>0</v>
      </c>
      <c r="XQ16" s="12">
        <f t="shared" si="161"/>
        <v>0</v>
      </c>
      <c r="XR16" s="12">
        <f t="shared" si="161"/>
        <v>0</v>
      </c>
      <c r="XS16" s="12">
        <f t="shared" si="161"/>
        <v>0</v>
      </c>
      <c r="XT16" s="12">
        <f t="shared" si="161"/>
        <v>0</v>
      </c>
      <c r="XU16" s="13">
        <f t="shared" si="161"/>
        <v>0</v>
      </c>
      <c r="XV16" s="12">
        <f t="shared" si="161"/>
        <v>0</v>
      </c>
      <c r="XW16" s="12">
        <f t="shared" si="161"/>
        <v>0</v>
      </c>
      <c r="XX16" s="12">
        <f t="shared" ref="XX16:YG20" si="162">IF(XX$8&gt;$C16,3,IF(XX$8&gt;$B16,1,0))</f>
        <v>0</v>
      </c>
      <c r="XY16" s="12">
        <f t="shared" si="162"/>
        <v>0</v>
      </c>
      <c r="XZ16" s="12">
        <f t="shared" si="162"/>
        <v>0</v>
      </c>
      <c r="YA16" s="12">
        <f t="shared" si="162"/>
        <v>0</v>
      </c>
      <c r="YB16" s="12">
        <f t="shared" si="162"/>
        <v>0</v>
      </c>
      <c r="YC16" s="12">
        <f t="shared" si="162"/>
        <v>0</v>
      </c>
      <c r="YD16" s="12">
        <f t="shared" si="162"/>
        <v>0</v>
      </c>
      <c r="YE16" s="12">
        <f t="shared" si="162"/>
        <v>0</v>
      </c>
      <c r="YF16" s="12">
        <f t="shared" si="162"/>
        <v>0</v>
      </c>
      <c r="YG16" s="12">
        <f t="shared" si="162"/>
        <v>0</v>
      </c>
      <c r="YH16" s="12">
        <f t="shared" ref="YH16:YQ20" si="163">IF(YH$8&gt;$C16,3,IF(YH$8&gt;$B16,1,0))</f>
        <v>0</v>
      </c>
      <c r="YI16" s="12">
        <f t="shared" si="163"/>
        <v>0</v>
      </c>
      <c r="YJ16" s="12">
        <f t="shared" si="163"/>
        <v>0</v>
      </c>
      <c r="YK16" s="12">
        <f t="shared" si="163"/>
        <v>0</v>
      </c>
      <c r="YL16" s="12">
        <f t="shared" si="163"/>
        <v>0</v>
      </c>
      <c r="YM16" s="12">
        <f t="shared" si="163"/>
        <v>0</v>
      </c>
      <c r="YN16" s="12">
        <f t="shared" si="163"/>
        <v>0</v>
      </c>
      <c r="YO16" s="12">
        <f t="shared" si="163"/>
        <v>0</v>
      </c>
      <c r="YP16" s="12">
        <f t="shared" si="163"/>
        <v>0</v>
      </c>
      <c r="YQ16" s="12">
        <f t="shared" si="163"/>
        <v>0</v>
      </c>
      <c r="YR16" s="12">
        <f t="shared" ref="YR16:ZA20" si="164">IF(YR$8&gt;$C16,3,IF(YR$8&gt;$B16,1,0))</f>
        <v>0</v>
      </c>
      <c r="YS16" s="12">
        <f t="shared" si="164"/>
        <v>0</v>
      </c>
      <c r="YT16" s="12">
        <f t="shared" si="164"/>
        <v>0</v>
      </c>
      <c r="YU16" s="12">
        <f t="shared" si="164"/>
        <v>0</v>
      </c>
      <c r="YV16" s="12">
        <f t="shared" si="164"/>
        <v>0</v>
      </c>
      <c r="YW16" s="12">
        <f t="shared" si="164"/>
        <v>0</v>
      </c>
      <c r="YX16" s="12">
        <f t="shared" si="164"/>
        <v>0</v>
      </c>
      <c r="YY16" s="12">
        <f t="shared" si="164"/>
        <v>0</v>
      </c>
      <c r="YZ16" s="13">
        <f t="shared" si="164"/>
        <v>0</v>
      </c>
      <c r="ZA16" s="12">
        <f t="shared" si="164"/>
        <v>0</v>
      </c>
      <c r="ZB16" s="12">
        <f t="shared" ref="ZB16:ZK20" si="165">IF(ZB$8&gt;$C16,3,IF(ZB$8&gt;$B16,1,0))</f>
        <v>0</v>
      </c>
      <c r="ZC16" s="12">
        <f t="shared" si="165"/>
        <v>0</v>
      </c>
      <c r="ZD16" s="12">
        <f t="shared" si="165"/>
        <v>0</v>
      </c>
      <c r="ZE16" s="12">
        <f t="shared" si="165"/>
        <v>0</v>
      </c>
      <c r="ZF16" s="12">
        <f t="shared" si="165"/>
        <v>0</v>
      </c>
      <c r="ZG16" s="12">
        <f t="shared" si="165"/>
        <v>0</v>
      </c>
      <c r="ZH16" s="12">
        <f t="shared" si="165"/>
        <v>0</v>
      </c>
      <c r="ZI16" s="12">
        <f t="shared" si="165"/>
        <v>0</v>
      </c>
      <c r="ZJ16" s="12">
        <f t="shared" si="165"/>
        <v>0</v>
      </c>
      <c r="ZK16" s="12">
        <f t="shared" si="165"/>
        <v>0</v>
      </c>
      <c r="ZL16" s="12">
        <f t="shared" ref="ZL16:ZU20" si="166">IF(ZL$8&gt;$C16,3,IF(ZL$8&gt;$B16,1,0))</f>
        <v>0</v>
      </c>
      <c r="ZM16" s="12">
        <f t="shared" si="166"/>
        <v>0</v>
      </c>
      <c r="ZN16" s="12">
        <f t="shared" si="166"/>
        <v>0</v>
      </c>
      <c r="ZO16" s="12">
        <f t="shared" si="166"/>
        <v>0</v>
      </c>
      <c r="ZP16" s="12">
        <f t="shared" si="166"/>
        <v>0</v>
      </c>
      <c r="ZQ16" s="12">
        <f t="shared" si="166"/>
        <v>0</v>
      </c>
      <c r="ZR16" s="12">
        <f t="shared" si="166"/>
        <v>0</v>
      </c>
      <c r="ZS16" s="12">
        <f t="shared" si="166"/>
        <v>0</v>
      </c>
      <c r="ZT16" s="12">
        <f t="shared" si="166"/>
        <v>0</v>
      </c>
      <c r="ZU16" s="12">
        <f t="shared" si="166"/>
        <v>0</v>
      </c>
      <c r="ZV16" s="12">
        <f t="shared" ref="ZV16:AAE20" si="167">IF(ZV$8&gt;$C16,3,IF(ZV$8&gt;$B16,1,0))</f>
        <v>0</v>
      </c>
      <c r="ZW16" s="12">
        <f t="shared" si="167"/>
        <v>0</v>
      </c>
      <c r="ZX16" s="12">
        <f t="shared" si="167"/>
        <v>0</v>
      </c>
      <c r="ZY16" s="12">
        <f t="shared" si="167"/>
        <v>0</v>
      </c>
      <c r="ZZ16" s="12">
        <f t="shared" si="167"/>
        <v>0</v>
      </c>
      <c r="AAA16" s="12">
        <f t="shared" si="167"/>
        <v>0</v>
      </c>
      <c r="AAB16" s="12">
        <f t="shared" si="167"/>
        <v>0</v>
      </c>
      <c r="AAC16" s="12">
        <f t="shared" si="167"/>
        <v>0</v>
      </c>
      <c r="AAD16" s="13">
        <f t="shared" si="167"/>
        <v>0</v>
      </c>
      <c r="AAE16" s="12">
        <f t="shared" si="167"/>
        <v>0</v>
      </c>
      <c r="AAF16" s="12">
        <f t="shared" ref="AAF16:AAO20" si="168">IF(AAF$8&gt;$C16,3,IF(AAF$8&gt;$B16,1,0))</f>
        <v>0</v>
      </c>
      <c r="AAG16" s="12">
        <f t="shared" si="168"/>
        <v>0</v>
      </c>
      <c r="AAH16" s="12">
        <f t="shared" si="168"/>
        <v>0</v>
      </c>
      <c r="AAI16" s="12">
        <f t="shared" si="168"/>
        <v>0</v>
      </c>
      <c r="AAJ16" s="12">
        <f t="shared" si="168"/>
        <v>0</v>
      </c>
      <c r="AAK16" s="12">
        <f t="shared" si="168"/>
        <v>0</v>
      </c>
      <c r="AAL16" s="12">
        <f t="shared" si="168"/>
        <v>0</v>
      </c>
      <c r="AAM16" s="12">
        <f t="shared" si="168"/>
        <v>0</v>
      </c>
      <c r="AAN16" s="12">
        <f t="shared" si="168"/>
        <v>0</v>
      </c>
      <c r="AAO16" s="12">
        <f t="shared" si="168"/>
        <v>0</v>
      </c>
      <c r="AAP16" s="12">
        <f t="shared" ref="AAP16:AAY20" si="169">IF(AAP$8&gt;$C16,3,IF(AAP$8&gt;$B16,1,0))</f>
        <v>0</v>
      </c>
      <c r="AAQ16" s="12">
        <f t="shared" si="169"/>
        <v>0</v>
      </c>
      <c r="AAR16" s="12">
        <f t="shared" si="169"/>
        <v>0</v>
      </c>
      <c r="AAS16" s="12">
        <f t="shared" si="169"/>
        <v>0</v>
      </c>
      <c r="AAT16" s="12">
        <f t="shared" si="169"/>
        <v>0</v>
      </c>
      <c r="AAU16" s="12">
        <f t="shared" si="169"/>
        <v>0</v>
      </c>
      <c r="AAV16" s="12">
        <f t="shared" si="169"/>
        <v>0</v>
      </c>
      <c r="AAW16" s="12">
        <f t="shared" si="169"/>
        <v>0</v>
      </c>
      <c r="AAX16" s="12">
        <f t="shared" si="169"/>
        <v>0</v>
      </c>
      <c r="AAY16" s="12">
        <f t="shared" si="169"/>
        <v>0</v>
      </c>
      <c r="AAZ16" s="12">
        <f t="shared" ref="AAZ16:ABO21" si="170">IF(AAZ$8&gt;$C16,3,IF(AAZ$8&gt;$B16,1,0))</f>
        <v>0</v>
      </c>
      <c r="ABA16" s="12">
        <f t="shared" si="170"/>
        <v>0</v>
      </c>
      <c r="ABB16" s="12">
        <f t="shared" si="170"/>
        <v>0</v>
      </c>
      <c r="ABC16" s="12">
        <f t="shared" si="170"/>
        <v>0</v>
      </c>
      <c r="ABD16" s="12">
        <f t="shared" si="170"/>
        <v>0</v>
      </c>
      <c r="ABE16" s="12">
        <f t="shared" si="170"/>
        <v>0</v>
      </c>
      <c r="ABF16" s="12">
        <f t="shared" si="170"/>
        <v>0</v>
      </c>
      <c r="ABG16" s="12">
        <f t="shared" si="170"/>
        <v>0</v>
      </c>
      <c r="ABH16" s="12">
        <f t="shared" si="170"/>
        <v>0</v>
      </c>
      <c r="ABI16" s="11">
        <f t="shared" si="170"/>
        <v>0</v>
      </c>
      <c r="ABJ16" s="15">
        <f t="shared" si="72"/>
        <v>0</v>
      </c>
      <c r="ABK16" s="12">
        <f t="shared" si="72"/>
        <v>0</v>
      </c>
      <c r="ABL16" s="12">
        <f t="shared" si="72"/>
        <v>0</v>
      </c>
      <c r="ABM16" s="12">
        <f t="shared" si="72"/>
        <v>0</v>
      </c>
      <c r="ABN16" s="12">
        <f t="shared" si="72"/>
        <v>0</v>
      </c>
      <c r="ABO16" s="12">
        <f t="shared" si="72"/>
        <v>0</v>
      </c>
      <c r="ABP16" s="12">
        <f t="shared" si="73"/>
        <v>0</v>
      </c>
      <c r="ABQ16" s="12">
        <f t="shared" si="73"/>
        <v>0</v>
      </c>
      <c r="ABR16" s="12">
        <f t="shared" si="73"/>
        <v>0</v>
      </c>
      <c r="ABS16" s="12">
        <f t="shared" si="73"/>
        <v>0</v>
      </c>
      <c r="ABT16" s="12">
        <f t="shared" si="73"/>
        <v>0</v>
      </c>
      <c r="ABU16" s="12">
        <f t="shared" si="73"/>
        <v>0</v>
      </c>
      <c r="ABV16" s="12">
        <f t="shared" si="73"/>
        <v>0</v>
      </c>
      <c r="ABW16" s="12">
        <f t="shared" si="73"/>
        <v>0</v>
      </c>
      <c r="ABX16" s="12">
        <f t="shared" si="73"/>
        <v>0</v>
      </c>
      <c r="ABY16" s="12">
        <f t="shared" si="73"/>
        <v>0</v>
      </c>
      <c r="ABZ16" s="12">
        <f t="shared" si="73"/>
        <v>0</v>
      </c>
      <c r="ACA16" s="12">
        <f t="shared" si="73"/>
        <v>0</v>
      </c>
      <c r="ACB16" s="12">
        <f t="shared" si="73"/>
        <v>0</v>
      </c>
      <c r="ACC16" s="12">
        <f t="shared" si="73"/>
        <v>0</v>
      </c>
      <c r="ACD16" s="12">
        <f t="shared" si="73"/>
        <v>0</v>
      </c>
      <c r="ACE16" s="12">
        <f t="shared" si="73"/>
        <v>0</v>
      </c>
      <c r="ACF16" s="12">
        <f t="shared" si="74"/>
        <v>0</v>
      </c>
      <c r="ACG16" s="12">
        <f t="shared" si="74"/>
        <v>0</v>
      </c>
      <c r="ACH16" s="12">
        <f t="shared" si="74"/>
        <v>0</v>
      </c>
      <c r="ACI16" s="12">
        <f t="shared" si="74"/>
        <v>0</v>
      </c>
      <c r="ACJ16" s="12">
        <f t="shared" si="74"/>
        <v>0</v>
      </c>
      <c r="ACK16" s="12">
        <f t="shared" si="74"/>
        <v>0</v>
      </c>
      <c r="ACL16" s="12">
        <f t="shared" si="74"/>
        <v>0</v>
      </c>
      <c r="ACM16" s="12">
        <f t="shared" si="74"/>
        <v>0</v>
      </c>
      <c r="ACN16" s="13">
        <f t="shared" si="74"/>
        <v>0</v>
      </c>
      <c r="ACO16" s="14">
        <f t="shared" si="74"/>
        <v>0</v>
      </c>
      <c r="ACP16" s="12">
        <f t="shared" si="74"/>
        <v>0</v>
      </c>
      <c r="ACQ16" s="12">
        <f t="shared" si="74"/>
        <v>0</v>
      </c>
      <c r="ACR16" s="12">
        <f t="shared" si="74"/>
        <v>0</v>
      </c>
      <c r="ACS16" s="12">
        <f t="shared" si="74"/>
        <v>0</v>
      </c>
      <c r="ACT16" s="12">
        <f t="shared" si="74"/>
        <v>0</v>
      </c>
      <c r="ACU16" s="12">
        <f t="shared" si="74"/>
        <v>0</v>
      </c>
      <c r="ACV16" s="12">
        <f t="shared" si="75"/>
        <v>0</v>
      </c>
      <c r="ACW16" s="12">
        <f t="shared" si="75"/>
        <v>0</v>
      </c>
      <c r="ACX16" s="12">
        <f t="shared" si="75"/>
        <v>0</v>
      </c>
      <c r="ACY16" s="12">
        <f t="shared" si="75"/>
        <v>0</v>
      </c>
      <c r="ACZ16" s="12">
        <f t="shared" si="75"/>
        <v>0</v>
      </c>
      <c r="ADA16" s="12">
        <f t="shared" si="75"/>
        <v>0</v>
      </c>
      <c r="ADB16" s="12">
        <f t="shared" si="75"/>
        <v>0</v>
      </c>
      <c r="ADC16" s="12">
        <f t="shared" si="75"/>
        <v>0</v>
      </c>
      <c r="ADD16" s="12">
        <f t="shared" si="75"/>
        <v>0</v>
      </c>
      <c r="ADE16" s="12">
        <f t="shared" si="75"/>
        <v>0</v>
      </c>
      <c r="ADF16" s="12">
        <f t="shared" si="75"/>
        <v>0</v>
      </c>
      <c r="ADG16" s="12">
        <f t="shared" si="75"/>
        <v>0</v>
      </c>
      <c r="ADH16" s="12">
        <f t="shared" si="75"/>
        <v>0</v>
      </c>
      <c r="ADI16" s="12">
        <f t="shared" si="75"/>
        <v>0</v>
      </c>
      <c r="ADJ16" s="12">
        <f t="shared" si="75"/>
        <v>0</v>
      </c>
      <c r="ADK16" s="12">
        <f t="shared" si="75"/>
        <v>0</v>
      </c>
      <c r="ADL16" s="12">
        <f t="shared" si="76"/>
        <v>0</v>
      </c>
      <c r="ADM16" s="12">
        <f t="shared" si="76"/>
        <v>0</v>
      </c>
      <c r="ADN16" s="12">
        <f t="shared" si="76"/>
        <v>0</v>
      </c>
      <c r="ADO16" s="12">
        <f t="shared" si="76"/>
        <v>0</v>
      </c>
      <c r="ADP16" s="13">
        <f t="shared" si="76"/>
        <v>0</v>
      </c>
      <c r="ADQ16" s="12">
        <f t="shared" si="76"/>
        <v>0</v>
      </c>
      <c r="ADR16" s="12">
        <f t="shared" si="76"/>
        <v>0</v>
      </c>
      <c r="ADS16" s="12">
        <f t="shared" si="76"/>
        <v>0</v>
      </c>
      <c r="ADT16" s="12">
        <f t="shared" si="76"/>
        <v>0</v>
      </c>
      <c r="ADU16" s="12">
        <f t="shared" si="76"/>
        <v>0</v>
      </c>
      <c r="ADV16" s="12">
        <f t="shared" si="76"/>
        <v>0</v>
      </c>
      <c r="ADW16" s="12">
        <f t="shared" si="76"/>
        <v>0</v>
      </c>
      <c r="ADX16" s="12">
        <f t="shared" si="76"/>
        <v>0</v>
      </c>
      <c r="ADY16" s="12">
        <f t="shared" si="76"/>
        <v>0</v>
      </c>
      <c r="ADZ16" s="12">
        <f t="shared" si="76"/>
        <v>0</v>
      </c>
      <c r="AEA16" s="12">
        <f t="shared" si="76"/>
        <v>0</v>
      </c>
      <c r="AEB16" s="12">
        <f t="shared" si="77"/>
        <v>0</v>
      </c>
      <c r="AEC16" s="12">
        <f t="shared" si="77"/>
        <v>0</v>
      </c>
      <c r="AED16" s="12">
        <f t="shared" si="77"/>
        <v>0</v>
      </c>
      <c r="AEE16" s="12">
        <f t="shared" si="77"/>
        <v>0</v>
      </c>
      <c r="AEF16" s="12">
        <f t="shared" si="77"/>
        <v>0</v>
      </c>
      <c r="AEG16" s="12">
        <f t="shared" si="77"/>
        <v>0</v>
      </c>
      <c r="AEH16" s="12">
        <f t="shared" si="77"/>
        <v>0</v>
      </c>
      <c r="AEI16" s="12">
        <f t="shared" si="77"/>
        <v>0</v>
      </c>
      <c r="AEJ16" s="12">
        <f t="shared" si="77"/>
        <v>0</v>
      </c>
      <c r="AEK16" s="12">
        <f t="shared" si="77"/>
        <v>0</v>
      </c>
      <c r="AEL16" s="12">
        <f t="shared" si="77"/>
        <v>0</v>
      </c>
      <c r="AEM16" s="12">
        <f t="shared" si="77"/>
        <v>0</v>
      </c>
      <c r="AEN16" s="12">
        <f t="shared" si="77"/>
        <v>0</v>
      </c>
      <c r="AEO16" s="12">
        <f t="shared" si="77"/>
        <v>0</v>
      </c>
      <c r="AEP16" s="12">
        <f t="shared" si="77"/>
        <v>0</v>
      </c>
      <c r="AEQ16" s="12">
        <f t="shared" si="77"/>
        <v>0</v>
      </c>
      <c r="AER16" s="12">
        <f t="shared" si="78"/>
        <v>0</v>
      </c>
      <c r="AES16" s="12">
        <f t="shared" si="78"/>
        <v>0</v>
      </c>
      <c r="AET16" s="12">
        <f t="shared" si="78"/>
        <v>0</v>
      </c>
      <c r="AEU16" s="13">
        <f t="shared" si="78"/>
        <v>0</v>
      </c>
      <c r="AEV16" s="12">
        <f t="shared" si="78"/>
        <v>0</v>
      </c>
      <c r="AEW16" s="12">
        <f t="shared" si="78"/>
        <v>0</v>
      </c>
      <c r="AEX16" s="12">
        <f t="shared" si="78"/>
        <v>0</v>
      </c>
      <c r="AEY16" s="12">
        <f t="shared" si="78"/>
        <v>0</v>
      </c>
      <c r="AEZ16" s="12">
        <f t="shared" si="78"/>
        <v>0</v>
      </c>
      <c r="AFA16" s="12">
        <f t="shared" si="78"/>
        <v>0</v>
      </c>
      <c r="AFB16" s="12">
        <f t="shared" si="78"/>
        <v>0</v>
      </c>
      <c r="AFC16" s="12">
        <f t="shared" si="78"/>
        <v>0</v>
      </c>
      <c r="AFD16" s="12">
        <f t="shared" si="78"/>
        <v>0</v>
      </c>
      <c r="AFE16" s="12">
        <f t="shared" si="78"/>
        <v>0</v>
      </c>
      <c r="AFF16" s="12">
        <f t="shared" si="78"/>
        <v>0</v>
      </c>
      <c r="AFG16" s="12">
        <f t="shared" si="78"/>
        <v>0</v>
      </c>
      <c r="AFH16" s="12">
        <f t="shared" si="79"/>
        <v>0</v>
      </c>
      <c r="AFI16" s="12">
        <f t="shared" si="79"/>
        <v>0</v>
      </c>
      <c r="AFJ16" s="12">
        <f t="shared" si="79"/>
        <v>0</v>
      </c>
      <c r="AFK16" s="12">
        <f t="shared" si="79"/>
        <v>0</v>
      </c>
      <c r="AFL16" s="12">
        <f t="shared" si="79"/>
        <v>0</v>
      </c>
      <c r="AFM16" s="12">
        <f t="shared" si="79"/>
        <v>0</v>
      </c>
      <c r="AFN16" s="12">
        <f t="shared" si="79"/>
        <v>0</v>
      </c>
      <c r="AFO16" s="12">
        <f t="shared" si="79"/>
        <v>0</v>
      </c>
      <c r="AFP16" s="12">
        <f t="shared" si="79"/>
        <v>0</v>
      </c>
      <c r="AFQ16" s="12">
        <f t="shared" si="79"/>
        <v>0</v>
      </c>
      <c r="AFR16" s="12">
        <f t="shared" si="79"/>
        <v>0</v>
      </c>
      <c r="AFS16" s="12">
        <f t="shared" si="79"/>
        <v>0</v>
      </c>
      <c r="AFT16" s="12">
        <f t="shared" si="79"/>
        <v>0</v>
      </c>
      <c r="AFU16" s="12">
        <f t="shared" si="79"/>
        <v>0</v>
      </c>
      <c r="AFV16" s="12">
        <f t="shared" si="79"/>
        <v>0</v>
      </c>
      <c r="AFW16" s="12">
        <f t="shared" si="79"/>
        <v>0</v>
      </c>
      <c r="AFX16" s="12">
        <f t="shared" si="80"/>
        <v>0</v>
      </c>
      <c r="AFY16" s="13">
        <f t="shared" si="80"/>
        <v>0</v>
      </c>
      <c r="AFZ16" s="12">
        <f t="shared" si="80"/>
        <v>0</v>
      </c>
      <c r="AGA16" s="12">
        <f t="shared" si="80"/>
        <v>0</v>
      </c>
      <c r="AGB16" s="12">
        <f t="shared" si="80"/>
        <v>0</v>
      </c>
      <c r="AGC16" s="12">
        <f t="shared" si="80"/>
        <v>0</v>
      </c>
      <c r="AGD16" s="12">
        <f t="shared" si="80"/>
        <v>0</v>
      </c>
      <c r="AGE16" s="12">
        <f t="shared" si="80"/>
        <v>0</v>
      </c>
      <c r="AGF16" s="12">
        <f t="shared" si="80"/>
        <v>0</v>
      </c>
      <c r="AGG16" s="12">
        <f t="shared" si="80"/>
        <v>0</v>
      </c>
      <c r="AGH16" s="12">
        <f t="shared" si="80"/>
        <v>0</v>
      </c>
      <c r="AGI16" s="12">
        <f t="shared" si="80"/>
        <v>0</v>
      </c>
      <c r="AGJ16" s="12">
        <f t="shared" si="80"/>
        <v>0</v>
      </c>
      <c r="AGK16" s="12">
        <f t="shared" si="80"/>
        <v>0</v>
      </c>
      <c r="AGL16" s="12">
        <f t="shared" si="80"/>
        <v>0</v>
      </c>
      <c r="AGM16" s="12">
        <f t="shared" si="80"/>
        <v>0</v>
      </c>
      <c r="AGN16" s="12">
        <f t="shared" si="81"/>
        <v>0</v>
      </c>
      <c r="AGO16" s="12">
        <f t="shared" si="81"/>
        <v>0</v>
      </c>
      <c r="AGP16" s="12">
        <f t="shared" si="81"/>
        <v>0</v>
      </c>
      <c r="AGQ16" s="12">
        <f t="shared" si="81"/>
        <v>0</v>
      </c>
      <c r="AGR16" s="12">
        <f t="shared" si="81"/>
        <v>0</v>
      </c>
      <c r="AGS16" s="12">
        <f t="shared" si="81"/>
        <v>0</v>
      </c>
      <c r="AGT16" s="12">
        <f t="shared" si="81"/>
        <v>0</v>
      </c>
      <c r="AGU16" s="12">
        <f t="shared" si="81"/>
        <v>0</v>
      </c>
      <c r="AGV16" s="12">
        <f t="shared" si="81"/>
        <v>0</v>
      </c>
      <c r="AGW16" s="12">
        <f t="shared" si="81"/>
        <v>0</v>
      </c>
      <c r="AGX16" s="12">
        <f t="shared" si="81"/>
        <v>0</v>
      </c>
      <c r="AGY16" s="12">
        <f t="shared" si="81"/>
        <v>0</v>
      </c>
      <c r="AGZ16" s="12">
        <f t="shared" si="81"/>
        <v>0</v>
      </c>
      <c r="AHA16" s="12">
        <f t="shared" si="81"/>
        <v>0</v>
      </c>
      <c r="AHB16" s="12">
        <f t="shared" si="81"/>
        <v>0</v>
      </c>
      <c r="AHC16" s="12">
        <f t="shared" si="81"/>
        <v>0</v>
      </c>
      <c r="AHD16" s="13">
        <f t="shared" si="82"/>
        <v>0</v>
      </c>
      <c r="AHE16" s="12">
        <f t="shared" si="82"/>
        <v>0</v>
      </c>
      <c r="AHF16" s="12">
        <f t="shared" si="82"/>
        <v>0</v>
      </c>
      <c r="AHG16" s="12">
        <f t="shared" si="82"/>
        <v>0</v>
      </c>
      <c r="AHH16" s="12">
        <f t="shared" si="82"/>
        <v>0</v>
      </c>
      <c r="AHI16" s="12">
        <f t="shared" si="82"/>
        <v>0</v>
      </c>
      <c r="AHJ16" s="12">
        <f t="shared" si="82"/>
        <v>0</v>
      </c>
      <c r="AHK16" s="12">
        <f t="shared" si="82"/>
        <v>0</v>
      </c>
      <c r="AHL16" s="12">
        <f t="shared" si="82"/>
        <v>0</v>
      </c>
      <c r="AHM16" s="12">
        <f t="shared" si="82"/>
        <v>0</v>
      </c>
      <c r="AHN16" s="12">
        <f t="shared" si="82"/>
        <v>0</v>
      </c>
      <c r="AHO16" s="12">
        <f t="shared" si="82"/>
        <v>0</v>
      </c>
      <c r="AHP16" s="12">
        <f t="shared" si="82"/>
        <v>0</v>
      </c>
      <c r="AHQ16" s="12">
        <f t="shared" si="82"/>
        <v>0</v>
      </c>
      <c r="AHR16" s="12">
        <f t="shared" si="82"/>
        <v>0</v>
      </c>
      <c r="AHS16" s="12">
        <f t="shared" si="82"/>
        <v>0</v>
      </c>
      <c r="AHT16" s="12">
        <f t="shared" si="83"/>
        <v>0</v>
      </c>
      <c r="AHU16" s="12">
        <f t="shared" si="83"/>
        <v>0</v>
      </c>
      <c r="AHV16" s="12">
        <f t="shared" si="83"/>
        <v>0</v>
      </c>
      <c r="AHW16" s="12">
        <f t="shared" si="83"/>
        <v>0</v>
      </c>
      <c r="AHX16" s="12">
        <f t="shared" si="83"/>
        <v>0</v>
      </c>
      <c r="AHY16" s="12">
        <f t="shared" si="83"/>
        <v>0</v>
      </c>
      <c r="AHZ16" s="12">
        <f t="shared" si="83"/>
        <v>0</v>
      </c>
      <c r="AIA16" s="12">
        <f t="shared" si="83"/>
        <v>0</v>
      </c>
      <c r="AIB16" s="12">
        <f t="shared" si="83"/>
        <v>0</v>
      </c>
      <c r="AIC16" s="12">
        <f t="shared" si="83"/>
        <v>0</v>
      </c>
      <c r="AID16" s="12">
        <f t="shared" si="83"/>
        <v>0</v>
      </c>
      <c r="AIE16" s="12">
        <f t="shared" si="83"/>
        <v>0</v>
      </c>
      <c r="AIF16" s="12">
        <f t="shared" si="83"/>
        <v>0</v>
      </c>
      <c r="AIG16" s="12">
        <f t="shared" si="83"/>
        <v>0</v>
      </c>
      <c r="AIH16" s="13">
        <f t="shared" si="83"/>
        <v>0</v>
      </c>
      <c r="AII16" s="12">
        <f t="shared" si="83"/>
        <v>0</v>
      </c>
      <c r="AIJ16" s="12">
        <f t="shared" si="84"/>
        <v>0</v>
      </c>
      <c r="AIK16" s="12">
        <f t="shared" si="84"/>
        <v>0</v>
      </c>
      <c r="AIL16" s="12">
        <f t="shared" si="84"/>
        <v>0</v>
      </c>
      <c r="AIM16" s="12">
        <f t="shared" si="84"/>
        <v>0</v>
      </c>
      <c r="AIN16" s="12">
        <f t="shared" si="84"/>
        <v>0</v>
      </c>
      <c r="AIO16" s="12">
        <f t="shared" si="84"/>
        <v>0</v>
      </c>
      <c r="AIP16" s="12">
        <f t="shared" si="84"/>
        <v>0</v>
      </c>
      <c r="AIQ16" s="12">
        <f t="shared" si="84"/>
        <v>0</v>
      </c>
      <c r="AIR16" s="12">
        <f t="shared" si="84"/>
        <v>0</v>
      </c>
      <c r="AIS16" s="12">
        <f t="shared" si="84"/>
        <v>0</v>
      </c>
      <c r="AIT16" s="12">
        <f t="shared" si="84"/>
        <v>0</v>
      </c>
      <c r="AIU16" s="12">
        <f t="shared" si="84"/>
        <v>0</v>
      </c>
      <c r="AIV16" s="12">
        <f t="shared" si="84"/>
        <v>0</v>
      </c>
      <c r="AIW16" s="12">
        <f t="shared" si="84"/>
        <v>0</v>
      </c>
      <c r="AIX16" s="12">
        <f t="shared" si="84"/>
        <v>0</v>
      </c>
      <c r="AIY16" s="12">
        <f t="shared" si="84"/>
        <v>0</v>
      </c>
      <c r="AIZ16" s="12">
        <f t="shared" si="85"/>
        <v>0</v>
      </c>
      <c r="AJA16" s="12">
        <f t="shared" si="85"/>
        <v>0</v>
      </c>
      <c r="AJB16" s="12">
        <f t="shared" si="85"/>
        <v>0</v>
      </c>
      <c r="AJC16" s="12">
        <f t="shared" si="85"/>
        <v>0</v>
      </c>
      <c r="AJD16" s="12">
        <f t="shared" si="85"/>
        <v>0</v>
      </c>
      <c r="AJE16" s="12">
        <f t="shared" si="85"/>
        <v>0</v>
      </c>
      <c r="AJF16" s="12">
        <f t="shared" si="85"/>
        <v>0</v>
      </c>
      <c r="AJG16" s="12">
        <f t="shared" si="85"/>
        <v>0</v>
      </c>
      <c r="AJH16" s="12">
        <f t="shared" si="85"/>
        <v>0</v>
      </c>
      <c r="AJI16" s="12">
        <f t="shared" si="85"/>
        <v>0</v>
      </c>
      <c r="AJJ16" s="12">
        <f t="shared" si="85"/>
        <v>0</v>
      </c>
      <c r="AJK16" s="12">
        <f t="shared" si="85"/>
        <v>0</v>
      </c>
      <c r="AJL16" s="12">
        <f t="shared" si="85"/>
        <v>0</v>
      </c>
      <c r="AJM16" s="13">
        <f t="shared" si="85"/>
        <v>0</v>
      </c>
      <c r="AJN16" s="12">
        <f t="shared" si="85"/>
        <v>0</v>
      </c>
      <c r="AJO16" s="12">
        <f t="shared" si="85"/>
        <v>0</v>
      </c>
      <c r="AJP16" s="12">
        <f t="shared" si="86"/>
        <v>0</v>
      </c>
      <c r="AJQ16" s="12">
        <f t="shared" si="86"/>
        <v>0</v>
      </c>
      <c r="AJR16" s="12">
        <f t="shared" si="86"/>
        <v>0</v>
      </c>
      <c r="AJS16" s="12">
        <f t="shared" si="86"/>
        <v>0</v>
      </c>
      <c r="AJT16" s="12">
        <f t="shared" si="86"/>
        <v>0</v>
      </c>
      <c r="AJU16" s="12">
        <f t="shared" si="86"/>
        <v>0</v>
      </c>
      <c r="AJV16" s="12">
        <f t="shared" si="86"/>
        <v>0</v>
      </c>
      <c r="AJW16" s="12">
        <f t="shared" si="86"/>
        <v>0</v>
      </c>
      <c r="AJX16" s="12">
        <f t="shared" si="86"/>
        <v>0</v>
      </c>
      <c r="AJY16" s="12">
        <f t="shared" si="86"/>
        <v>0</v>
      </c>
      <c r="AJZ16" s="12">
        <f t="shared" si="86"/>
        <v>0</v>
      </c>
      <c r="AKA16" s="12">
        <f t="shared" si="86"/>
        <v>0</v>
      </c>
      <c r="AKB16" s="12">
        <f t="shared" si="86"/>
        <v>0</v>
      </c>
      <c r="AKC16" s="12">
        <f t="shared" si="86"/>
        <v>0</v>
      </c>
      <c r="AKD16" s="12">
        <f t="shared" si="86"/>
        <v>0</v>
      </c>
      <c r="AKE16" s="12">
        <f t="shared" si="86"/>
        <v>0</v>
      </c>
      <c r="AKF16" s="12">
        <f t="shared" si="87"/>
        <v>0</v>
      </c>
      <c r="AKG16" s="12">
        <f t="shared" si="87"/>
        <v>0</v>
      </c>
      <c r="AKH16" s="12">
        <f t="shared" si="87"/>
        <v>0</v>
      </c>
      <c r="AKI16" s="12">
        <f t="shared" si="87"/>
        <v>0</v>
      </c>
      <c r="AKJ16" s="12">
        <f t="shared" si="87"/>
        <v>0</v>
      </c>
      <c r="AKK16" s="12">
        <f t="shared" si="87"/>
        <v>0</v>
      </c>
      <c r="AKL16" s="12">
        <f t="shared" si="87"/>
        <v>0</v>
      </c>
      <c r="AKM16" s="12">
        <f t="shared" si="87"/>
        <v>0</v>
      </c>
      <c r="AKN16" s="12">
        <f t="shared" si="87"/>
        <v>0</v>
      </c>
      <c r="AKO16" s="12">
        <f t="shared" si="87"/>
        <v>0</v>
      </c>
      <c r="AKP16" s="12">
        <f t="shared" si="87"/>
        <v>0</v>
      </c>
      <c r="AKQ16" s="12">
        <f t="shared" si="87"/>
        <v>0</v>
      </c>
      <c r="AKR16" s="13">
        <f t="shared" si="87"/>
        <v>0</v>
      </c>
      <c r="AKS16" s="12">
        <f t="shared" si="87"/>
        <v>0</v>
      </c>
      <c r="AKT16" s="12">
        <f t="shared" si="87"/>
        <v>0</v>
      </c>
      <c r="AKU16" s="12">
        <f t="shared" si="87"/>
        <v>0</v>
      </c>
      <c r="AKV16" s="12">
        <f t="shared" si="88"/>
        <v>0</v>
      </c>
      <c r="AKW16" s="12">
        <f t="shared" si="88"/>
        <v>0</v>
      </c>
      <c r="AKX16" s="12">
        <f t="shared" si="88"/>
        <v>0</v>
      </c>
      <c r="AKY16" s="12">
        <f t="shared" si="88"/>
        <v>0</v>
      </c>
      <c r="AKZ16" s="12">
        <f t="shared" si="88"/>
        <v>0</v>
      </c>
      <c r="ALA16" s="12">
        <f t="shared" si="88"/>
        <v>0</v>
      </c>
      <c r="ALB16" s="12">
        <f t="shared" si="88"/>
        <v>0</v>
      </c>
      <c r="ALC16" s="12">
        <f t="shared" si="88"/>
        <v>0</v>
      </c>
      <c r="ALD16" s="12">
        <f t="shared" si="88"/>
        <v>0</v>
      </c>
      <c r="ALE16" s="12">
        <f t="shared" si="88"/>
        <v>0</v>
      </c>
      <c r="ALF16" s="12">
        <f t="shared" si="88"/>
        <v>0</v>
      </c>
      <c r="ALG16" s="12">
        <f t="shared" si="88"/>
        <v>0</v>
      </c>
      <c r="ALH16" s="12">
        <f t="shared" si="88"/>
        <v>0</v>
      </c>
      <c r="ALI16" s="12">
        <f t="shared" si="88"/>
        <v>0</v>
      </c>
      <c r="ALJ16" s="12">
        <f t="shared" si="88"/>
        <v>0</v>
      </c>
      <c r="ALK16" s="12">
        <f t="shared" si="88"/>
        <v>0</v>
      </c>
      <c r="ALL16" s="12">
        <f t="shared" si="89"/>
        <v>0</v>
      </c>
      <c r="ALM16" s="12">
        <f t="shared" si="89"/>
        <v>0</v>
      </c>
      <c r="ALN16" s="12">
        <f t="shared" si="89"/>
        <v>0</v>
      </c>
      <c r="ALO16" s="12">
        <f t="shared" si="89"/>
        <v>0</v>
      </c>
      <c r="ALP16" s="12">
        <f t="shared" si="89"/>
        <v>0</v>
      </c>
      <c r="ALQ16" s="12">
        <f t="shared" si="89"/>
        <v>0</v>
      </c>
      <c r="ALR16" s="12">
        <f t="shared" si="89"/>
        <v>0</v>
      </c>
      <c r="ALS16" s="12">
        <f t="shared" si="89"/>
        <v>0</v>
      </c>
      <c r="ALT16" s="12">
        <f t="shared" si="89"/>
        <v>0</v>
      </c>
      <c r="ALU16" s="12">
        <f t="shared" si="89"/>
        <v>0</v>
      </c>
      <c r="ALV16" s="13">
        <f t="shared" si="89"/>
        <v>0</v>
      </c>
      <c r="ALW16" s="12">
        <f t="shared" si="89"/>
        <v>0</v>
      </c>
      <c r="ALX16" s="12">
        <f t="shared" si="89"/>
        <v>0</v>
      </c>
      <c r="ALY16" s="12">
        <f t="shared" si="89"/>
        <v>0</v>
      </c>
      <c r="ALZ16" s="12">
        <f t="shared" si="89"/>
        <v>0</v>
      </c>
      <c r="AMA16" s="12">
        <f t="shared" si="89"/>
        <v>0</v>
      </c>
      <c r="AMB16" s="12">
        <f t="shared" si="90"/>
        <v>0</v>
      </c>
      <c r="AMC16" s="12">
        <f t="shared" si="90"/>
        <v>0</v>
      </c>
      <c r="AMD16" s="12">
        <f t="shared" si="90"/>
        <v>0</v>
      </c>
      <c r="AME16" s="12">
        <f t="shared" si="90"/>
        <v>0</v>
      </c>
      <c r="AMF16" s="12">
        <f t="shared" si="90"/>
        <v>0</v>
      </c>
      <c r="AMG16" s="12">
        <f t="shared" si="90"/>
        <v>0</v>
      </c>
      <c r="AMH16" s="12">
        <f t="shared" si="90"/>
        <v>0</v>
      </c>
      <c r="AMI16" s="12">
        <f t="shared" si="90"/>
        <v>0</v>
      </c>
      <c r="AMJ16" s="12">
        <f t="shared" si="90"/>
        <v>0</v>
      </c>
      <c r="AMK16" s="12">
        <f t="shared" si="90"/>
        <v>0</v>
      </c>
      <c r="AML16" s="12">
        <f t="shared" si="90"/>
        <v>0</v>
      </c>
      <c r="AMM16" s="12">
        <f t="shared" si="90"/>
        <v>0</v>
      </c>
      <c r="AMN16" s="12">
        <f t="shared" si="90"/>
        <v>0</v>
      </c>
      <c r="AMO16" s="12">
        <f t="shared" si="90"/>
        <v>0</v>
      </c>
      <c r="AMP16" s="12">
        <f t="shared" si="90"/>
        <v>0</v>
      </c>
      <c r="AMQ16" s="12">
        <f t="shared" si="90"/>
        <v>0</v>
      </c>
      <c r="AMR16" s="12">
        <f t="shared" si="91"/>
        <v>0</v>
      </c>
      <c r="AMS16" s="12">
        <f t="shared" si="91"/>
        <v>0</v>
      </c>
      <c r="AMT16" s="12">
        <f t="shared" si="91"/>
        <v>0</v>
      </c>
      <c r="AMU16" s="12">
        <f t="shared" si="91"/>
        <v>0</v>
      </c>
      <c r="AMV16" s="12">
        <f t="shared" si="91"/>
        <v>0</v>
      </c>
      <c r="AMW16" s="12">
        <f t="shared" si="91"/>
        <v>0</v>
      </c>
      <c r="AMX16" s="12">
        <f t="shared" si="91"/>
        <v>0</v>
      </c>
      <c r="AMY16" s="12">
        <f t="shared" si="91"/>
        <v>0</v>
      </c>
      <c r="AMZ16" s="12">
        <f t="shared" si="91"/>
        <v>0</v>
      </c>
      <c r="ANA16" s="13">
        <f t="shared" si="91"/>
        <v>0</v>
      </c>
      <c r="ANB16" s="12">
        <f t="shared" si="91"/>
        <v>0</v>
      </c>
      <c r="ANC16" s="12">
        <f t="shared" si="91"/>
        <v>0</v>
      </c>
      <c r="AND16" s="12">
        <f t="shared" si="91"/>
        <v>0</v>
      </c>
      <c r="ANE16" s="12">
        <f t="shared" si="91"/>
        <v>0</v>
      </c>
      <c r="ANF16" s="12">
        <f t="shared" si="91"/>
        <v>0</v>
      </c>
      <c r="ANG16" s="12">
        <f t="shared" si="91"/>
        <v>0</v>
      </c>
      <c r="ANH16" s="12">
        <f t="shared" si="92"/>
        <v>0</v>
      </c>
      <c r="ANI16" s="12">
        <f t="shared" si="92"/>
        <v>0</v>
      </c>
      <c r="ANJ16" s="12">
        <f t="shared" si="92"/>
        <v>0</v>
      </c>
      <c r="ANK16" s="12">
        <f t="shared" si="92"/>
        <v>0</v>
      </c>
      <c r="ANL16" s="12">
        <f t="shared" si="92"/>
        <v>0</v>
      </c>
      <c r="ANM16" s="12">
        <f t="shared" si="92"/>
        <v>0</v>
      </c>
      <c r="ANN16" s="12">
        <f t="shared" si="92"/>
        <v>0</v>
      </c>
      <c r="ANO16" s="12">
        <f t="shared" si="92"/>
        <v>0</v>
      </c>
      <c r="ANP16" s="12">
        <f t="shared" si="92"/>
        <v>0</v>
      </c>
      <c r="ANQ16" s="12">
        <f t="shared" si="92"/>
        <v>0</v>
      </c>
      <c r="ANR16" s="12">
        <f t="shared" si="92"/>
        <v>0</v>
      </c>
      <c r="ANS16" s="12">
        <f t="shared" si="92"/>
        <v>0</v>
      </c>
      <c r="ANT16" s="12">
        <f t="shared" si="92"/>
        <v>0</v>
      </c>
      <c r="ANU16" s="12">
        <f t="shared" si="92"/>
        <v>0</v>
      </c>
      <c r="ANV16" s="12">
        <f t="shared" si="92"/>
        <v>0</v>
      </c>
      <c r="ANW16" s="12">
        <f t="shared" si="92"/>
        <v>0</v>
      </c>
      <c r="ANX16" s="12">
        <f t="shared" si="93"/>
        <v>0</v>
      </c>
      <c r="ANY16" s="12">
        <f t="shared" si="93"/>
        <v>0</v>
      </c>
      <c r="ANZ16" s="12">
        <f t="shared" si="93"/>
        <v>0</v>
      </c>
      <c r="AOA16" s="12">
        <f t="shared" si="93"/>
        <v>0</v>
      </c>
      <c r="AOB16" s="12">
        <f t="shared" si="93"/>
        <v>0</v>
      </c>
      <c r="AOC16" s="12">
        <f t="shared" si="93"/>
        <v>0</v>
      </c>
      <c r="AOD16" s="12">
        <f t="shared" si="93"/>
        <v>0</v>
      </c>
      <c r="AOE16" s="13">
        <f t="shared" si="93"/>
        <v>0</v>
      </c>
      <c r="AOF16" s="12">
        <f t="shared" si="93"/>
        <v>0</v>
      </c>
      <c r="AOG16" s="12">
        <f t="shared" si="93"/>
        <v>0</v>
      </c>
      <c r="AOH16" s="12">
        <f t="shared" si="93"/>
        <v>0</v>
      </c>
      <c r="AOI16" s="12">
        <f t="shared" si="93"/>
        <v>0</v>
      </c>
      <c r="AOJ16" s="12">
        <f t="shared" si="93"/>
        <v>0</v>
      </c>
      <c r="AOK16" s="12">
        <f t="shared" si="93"/>
        <v>0</v>
      </c>
      <c r="AOL16" s="12">
        <f t="shared" si="93"/>
        <v>0</v>
      </c>
      <c r="AOM16" s="12">
        <f t="shared" si="93"/>
        <v>0</v>
      </c>
      <c r="AON16" s="12">
        <f t="shared" si="94"/>
        <v>0</v>
      </c>
      <c r="AOO16" s="12">
        <f t="shared" si="94"/>
        <v>0</v>
      </c>
      <c r="AOP16" s="12">
        <f t="shared" si="94"/>
        <v>0</v>
      </c>
      <c r="AOQ16" s="12">
        <f t="shared" si="94"/>
        <v>0</v>
      </c>
      <c r="AOR16" s="12">
        <f t="shared" si="94"/>
        <v>0</v>
      </c>
      <c r="AOS16" s="12">
        <f t="shared" si="94"/>
        <v>0</v>
      </c>
      <c r="AOT16" s="12">
        <f t="shared" si="94"/>
        <v>0</v>
      </c>
      <c r="AOU16" s="12">
        <f t="shared" si="94"/>
        <v>0</v>
      </c>
      <c r="AOV16" s="12">
        <f t="shared" si="94"/>
        <v>0</v>
      </c>
      <c r="AOW16" s="12">
        <f t="shared" si="94"/>
        <v>0</v>
      </c>
      <c r="AOX16" s="12">
        <f t="shared" si="94"/>
        <v>0</v>
      </c>
      <c r="AOY16" s="12">
        <f t="shared" si="94"/>
        <v>0</v>
      </c>
      <c r="AOZ16" s="12">
        <f t="shared" si="94"/>
        <v>0</v>
      </c>
      <c r="APA16" s="12">
        <f t="shared" si="95"/>
        <v>0</v>
      </c>
      <c r="APB16" s="12">
        <f t="shared" si="95"/>
        <v>0</v>
      </c>
      <c r="APC16" s="12">
        <f t="shared" si="95"/>
        <v>0</v>
      </c>
      <c r="APD16" s="12">
        <f t="shared" si="95"/>
        <v>0</v>
      </c>
      <c r="APE16" s="12">
        <f t="shared" si="95"/>
        <v>0</v>
      </c>
      <c r="APF16" s="12">
        <f t="shared" si="95"/>
        <v>0</v>
      </c>
      <c r="APG16" s="12">
        <f t="shared" si="95"/>
        <v>0</v>
      </c>
      <c r="APH16" s="12">
        <f t="shared" si="95"/>
        <v>0</v>
      </c>
      <c r="API16" s="12">
        <f t="shared" si="95"/>
        <v>0</v>
      </c>
      <c r="APJ16" s="11">
        <f t="shared" si="95"/>
        <v>0</v>
      </c>
      <c r="APK16" s="11">
        <f t="shared" si="95"/>
        <v>0</v>
      </c>
    </row>
    <row r="17" spans="1:1103" x14ac:dyDescent="0.25">
      <c r="A17" s="49" t="s">
        <v>32</v>
      </c>
      <c r="B17" s="47">
        <f t="shared" si="96"/>
        <v>46231</v>
      </c>
      <c r="C17" s="1">
        <f t="shared" si="97"/>
        <v>46410</v>
      </c>
      <c r="D17" s="26" t="s">
        <v>66</v>
      </c>
      <c r="E17" s="28">
        <v>180</v>
      </c>
      <c r="F17" s="19"/>
      <c r="H17" s="14">
        <f t="shared" si="98"/>
        <v>0</v>
      </c>
      <c r="I17" s="12">
        <f t="shared" si="98"/>
        <v>0</v>
      </c>
      <c r="J17" s="12">
        <f t="shared" si="98"/>
        <v>0</v>
      </c>
      <c r="K17" s="12">
        <f t="shared" si="98"/>
        <v>0</v>
      </c>
      <c r="L17" s="12">
        <f t="shared" si="98"/>
        <v>0</v>
      </c>
      <c r="M17" s="12">
        <f t="shared" si="98"/>
        <v>0</v>
      </c>
      <c r="N17" s="12">
        <f t="shared" si="98"/>
        <v>0</v>
      </c>
      <c r="O17" s="12">
        <f t="shared" si="98"/>
        <v>0</v>
      </c>
      <c r="P17" s="12">
        <f t="shared" si="98"/>
        <v>0</v>
      </c>
      <c r="Q17" s="12">
        <f t="shared" si="98"/>
        <v>0</v>
      </c>
      <c r="R17" s="12">
        <f t="shared" si="99"/>
        <v>0</v>
      </c>
      <c r="S17" s="12">
        <f t="shared" si="99"/>
        <v>0</v>
      </c>
      <c r="T17" s="12">
        <f t="shared" si="99"/>
        <v>0</v>
      </c>
      <c r="U17" s="12">
        <f t="shared" si="99"/>
        <v>0</v>
      </c>
      <c r="V17" s="12">
        <f t="shared" si="99"/>
        <v>0</v>
      </c>
      <c r="W17" s="12">
        <f t="shared" si="99"/>
        <v>0</v>
      </c>
      <c r="X17" s="12">
        <f t="shared" si="99"/>
        <v>0</v>
      </c>
      <c r="Y17" s="12">
        <f t="shared" si="99"/>
        <v>0</v>
      </c>
      <c r="Z17" s="12">
        <f t="shared" si="99"/>
        <v>0</v>
      </c>
      <c r="AA17" s="12">
        <f t="shared" si="99"/>
        <v>0</v>
      </c>
      <c r="AB17" s="12">
        <f t="shared" si="100"/>
        <v>0</v>
      </c>
      <c r="AC17" s="12">
        <f t="shared" si="100"/>
        <v>0</v>
      </c>
      <c r="AD17" s="12">
        <f t="shared" si="100"/>
        <v>0</v>
      </c>
      <c r="AE17" s="12">
        <f t="shared" si="100"/>
        <v>0</v>
      </c>
      <c r="AF17" s="12">
        <f t="shared" si="100"/>
        <v>0</v>
      </c>
      <c r="AG17" s="12">
        <f t="shared" si="100"/>
        <v>0</v>
      </c>
      <c r="AH17" s="12">
        <f t="shared" si="100"/>
        <v>0</v>
      </c>
      <c r="AI17" s="12">
        <f t="shared" si="100"/>
        <v>0</v>
      </c>
      <c r="AJ17" s="12">
        <f t="shared" si="100"/>
        <v>0</v>
      </c>
      <c r="AK17" s="12">
        <f t="shared" si="100"/>
        <v>0</v>
      </c>
      <c r="AL17" s="13">
        <f t="shared" si="101"/>
        <v>0</v>
      </c>
      <c r="AM17" s="14">
        <f t="shared" si="101"/>
        <v>0</v>
      </c>
      <c r="AN17" s="12">
        <f t="shared" si="101"/>
        <v>0</v>
      </c>
      <c r="AO17" s="12">
        <f t="shared" si="101"/>
        <v>0</v>
      </c>
      <c r="AP17" s="12">
        <f t="shared" si="101"/>
        <v>0</v>
      </c>
      <c r="AQ17" s="12">
        <f t="shared" si="101"/>
        <v>0</v>
      </c>
      <c r="AR17" s="12">
        <f t="shared" si="101"/>
        <v>0</v>
      </c>
      <c r="AS17" s="12">
        <f t="shared" si="101"/>
        <v>0</v>
      </c>
      <c r="AT17" s="12">
        <f t="shared" si="101"/>
        <v>0</v>
      </c>
      <c r="AU17" s="12">
        <f t="shared" si="101"/>
        <v>0</v>
      </c>
      <c r="AV17" s="12">
        <f t="shared" si="102"/>
        <v>0</v>
      </c>
      <c r="AW17" s="12">
        <f t="shared" si="102"/>
        <v>0</v>
      </c>
      <c r="AX17" s="12">
        <f t="shared" si="102"/>
        <v>0</v>
      </c>
      <c r="AY17" s="12">
        <f t="shared" si="102"/>
        <v>0</v>
      </c>
      <c r="AZ17" s="12">
        <f t="shared" si="102"/>
        <v>0</v>
      </c>
      <c r="BA17" s="12">
        <f t="shared" si="102"/>
        <v>0</v>
      </c>
      <c r="BB17" s="12">
        <f t="shared" si="102"/>
        <v>0</v>
      </c>
      <c r="BC17" s="12">
        <f t="shared" si="102"/>
        <v>0</v>
      </c>
      <c r="BD17" s="12">
        <f t="shared" si="102"/>
        <v>0</v>
      </c>
      <c r="BE17" s="12">
        <f t="shared" si="102"/>
        <v>0</v>
      </c>
      <c r="BF17" s="12">
        <f t="shared" si="103"/>
        <v>0</v>
      </c>
      <c r="BG17" s="12">
        <f t="shared" si="103"/>
        <v>0</v>
      </c>
      <c r="BH17" s="12">
        <f t="shared" si="103"/>
        <v>0</v>
      </c>
      <c r="BI17" s="12">
        <f t="shared" si="103"/>
        <v>0</v>
      </c>
      <c r="BJ17" s="12">
        <f t="shared" si="103"/>
        <v>0</v>
      </c>
      <c r="BK17" s="12">
        <f t="shared" si="103"/>
        <v>0</v>
      </c>
      <c r="BL17" s="12">
        <f t="shared" si="103"/>
        <v>0</v>
      </c>
      <c r="BM17" s="12">
        <f t="shared" si="103"/>
        <v>0</v>
      </c>
      <c r="BN17" s="13">
        <f t="shared" si="103"/>
        <v>0</v>
      </c>
      <c r="BO17" s="12">
        <f t="shared" si="103"/>
        <v>0</v>
      </c>
      <c r="BP17" s="12">
        <f t="shared" si="104"/>
        <v>0</v>
      </c>
      <c r="BQ17" s="12">
        <f t="shared" si="104"/>
        <v>0</v>
      </c>
      <c r="BR17" s="12">
        <f t="shared" si="104"/>
        <v>0</v>
      </c>
      <c r="BS17" s="12">
        <f t="shared" si="104"/>
        <v>0</v>
      </c>
      <c r="BT17" s="12">
        <f t="shared" si="104"/>
        <v>0</v>
      </c>
      <c r="BU17" s="12">
        <f t="shared" si="104"/>
        <v>0</v>
      </c>
      <c r="BV17" s="12">
        <f t="shared" si="104"/>
        <v>0</v>
      </c>
      <c r="BW17" s="12">
        <f t="shared" si="104"/>
        <v>0</v>
      </c>
      <c r="BX17" s="12">
        <f t="shared" si="104"/>
        <v>0</v>
      </c>
      <c r="BY17" s="12">
        <f t="shared" si="104"/>
        <v>0</v>
      </c>
      <c r="BZ17" s="12">
        <f t="shared" si="105"/>
        <v>0</v>
      </c>
      <c r="CA17" s="12">
        <f t="shared" si="105"/>
        <v>0</v>
      </c>
      <c r="CB17" s="12">
        <f t="shared" si="105"/>
        <v>0</v>
      </c>
      <c r="CC17" s="12">
        <f t="shared" si="105"/>
        <v>0</v>
      </c>
      <c r="CD17" s="12">
        <f t="shared" si="105"/>
        <v>0</v>
      </c>
      <c r="CE17" s="12">
        <f t="shared" si="105"/>
        <v>0</v>
      </c>
      <c r="CF17" s="12">
        <f t="shared" si="105"/>
        <v>0</v>
      </c>
      <c r="CG17" s="12">
        <f t="shared" si="105"/>
        <v>0</v>
      </c>
      <c r="CH17" s="12">
        <f t="shared" si="105"/>
        <v>0</v>
      </c>
      <c r="CI17" s="12">
        <f t="shared" si="105"/>
        <v>0</v>
      </c>
      <c r="CJ17" s="12">
        <f t="shared" si="106"/>
        <v>0</v>
      </c>
      <c r="CK17" s="12">
        <f t="shared" si="106"/>
        <v>0</v>
      </c>
      <c r="CL17" s="12">
        <f t="shared" si="106"/>
        <v>0</v>
      </c>
      <c r="CM17" s="12">
        <f t="shared" si="106"/>
        <v>0</v>
      </c>
      <c r="CN17" s="12">
        <f t="shared" si="106"/>
        <v>0</v>
      </c>
      <c r="CO17" s="12">
        <f t="shared" si="106"/>
        <v>0</v>
      </c>
      <c r="CP17" s="12">
        <f t="shared" si="106"/>
        <v>0</v>
      </c>
      <c r="CQ17" s="12">
        <f t="shared" si="106"/>
        <v>0</v>
      </c>
      <c r="CR17" s="12">
        <f t="shared" si="106"/>
        <v>0</v>
      </c>
      <c r="CS17" s="12">
        <f t="shared" si="106"/>
        <v>0</v>
      </c>
      <c r="CT17" s="14">
        <f t="shared" si="107"/>
        <v>0</v>
      </c>
      <c r="CU17" s="12">
        <f t="shared" si="107"/>
        <v>0</v>
      </c>
      <c r="CV17" s="12">
        <f t="shared" si="107"/>
        <v>0</v>
      </c>
      <c r="CW17" s="12">
        <f t="shared" si="107"/>
        <v>0</v>
      </c>
      <c r="CX17" s="12">
        <f t="shared" si="107"/>
        <v>0</v>
      </c>
      <c r="CY17" s="12">
        <f t="shared" si="107"/>
        <v>0</v>
      </c>
      <c r="CZ17" s="12">
        <f t="shared" si="107"/>
        <v>0</v>
      </c>
      <c r="DA17" s="12">
        <f t="shared" si="107"/>
        <v>0</v>
      </c>
      <c r="DB17" s="12">
        <f t="shared" si="107"/>
        <v>0</v>
      </c>
      <c r="DC17" s="12">
        <f t="shared" si="107"/>
        <v>0</v>
      </c>
      <c r="DD17" s="12">
        <f t="shared" si="108"/>
        <v>0</v>
      </c>
      <c r="DE17" s="12">
        <f t="shared" si="108"/>
        <v>0</v>
      </c>
      <c r="DF17" s="12">
        <f t="shared" si="108"/>
        <v>0</v>
      </c>
      <c r="DG17" s="12">
        <f t="shared" si="108"/>
        <v>0</v>
      </c>
      <c r="DH17" s="12">
        <f t="shared" si="108"/>
        <v>0</v>
      </c>
      <c r="DI17" s="12">
        <f t="shared" si="108"/>
        <v>0</v>
      </c>
      <c r="DJ17" s="12">
        <f t="shared" si="108"/>
        <v>0</v>
      </c>
      <c r="DK17" s="12">
        <f t="shared" si="108"/>
        <v>0</v>
      </c>
      <c r="DL17" s="12">
        <f t="shared" si="108"/>
        <v>0</v>
      </c>
      <c r="DM17" s="12">
        <f t="shared" si="108"/>
        <v>0</v>
      </c>
      <c r="DN17" s="12">
        <f t="shared" si="109"/>
        <v>0</v>
      </c>
      <c r="DO17" s="12">
        <f t="shared" si="109"/>
        <v>0</v>
      </c>
      <c r="DP17" s="12">
        <f t="shared" si="109"/>
        <v>0</v>
      </c>
      <c r="DQ17" s="12">
        <f t="shared" si="109"/>
        <v>0</v>
      </c>
      <c r="DR17" s="12">
        <f t="shared" si="109"/>
        <v>0</v>
      </c>
      <c r="DS17" s="12">
        <f t="shared" si="109"/>
        <v>0</v>
      </c>
      <c r="DT17" s="12">
        <f t="shared" si="109"/>
        <v>0</v>
      </c>
      <c r="DU17" s="12">
        <f t="shared" si="109"/>
        <v>0</v>
      </c>
      <c r="DV17" s="12">
        <f t="shared" si="109"/>
        <v>0</v>
      </c>
      <c r="DW17" s="13">
        <f t="shared" si="109"/>
        <v>0</v>
      </c>
      <c r="DX17" s="12">
        <f t="shared" si="110"/>
        <v>0</v>
      </c>
      <c r="DY17" s="12">
        <f t="shared" si="110"/>
        <v>0</v>
      </c>
      <c r="DZ17" s="12">
        <f t="shared" si="110"/>
        <v>0</v>
      </c>
      <c r="EA17" s="12">
        <f t="shared" si="110"/>
        <v>0</v>
      </c>
      <c r="EB17" s="12">
        <f t="shared" si="110"/>
        <v>0</v>
      </c>
      <c r="EC17" s="12">
        <f t="shared" si="110"/>
        <v>0</v>
      </c>
      <c r="ED17" s="12">
        <f t="shared" si="110"/>
        <v>0</v>
      </c>
      <c r="EE17" s="12">
        <f t="shared" si="110"/>
        <v>0</v>
      </c>
      <c r="EF17" s="12">
        <f t="shared" si="110"/>
        <v>0</v>
      </c>
      <c r="EG17" s="12">
        <f t="shared" si="110"/>
        <v>0</v>
      </c>
      <c r="EH17" s="12">
        <f t="shared" si="111"/>
        <v>0</v>
      </c>
      <c r="EI17" s="12">
        <f t="shared" si="111"/>
        <v>0</v>
      </c>
      <c r="EJ17" s="12">
        <f t="shared" si="111"/>
        <v>0</v>
      </c>
      <c r="EK17" s="12">
        <f t="shared" si="111"/>
        <v>0</v>
      </c>
      <c r="EL17" s="12">
        <f t="shared" si="111"/>
        <v>0</v>
      </c>
      <c r="EM17" s="12">
        <f t="shared" si="111"/>
        <v>0</v>
      </c>
      <c r="EN17" s="12">
        <f t="shared" si="111"/>
        <v>0</v>
      </c>
      <c r="EO17" s="12">
        <f t="shared" si="111"/>
        <v>0</v>
      </c>
      <c r="EP17" s="12">
        <f t="shared" si="111"/>
        <v>0</v>
      </c>
      <c r="EQ17" s="12">
        <f t="shared" si="111"/>
        <v>0</v>
      </c>
      <c r="ER17" s="12">
        <f t="shared" si="112"/>
        <v>0</v>
      </c>
      <c r="ES17" s="12">
        <f t="shared" si="112"/>
        <v>0</v>
      </c>
      <c r="ET17" s="12">
        <f t="shared" si="112"/>
        <v>0</v>
      </c>
      <c r="EU17" s="12">
        <f t="shared" si="112"/>
        <v>0</v>
      </c>
      <c r="EV17" s="12">
        <f t="shared" si="112"/>
        <v>0</v>
      </c>
      <c r="EW17" s="12">
        <f t="shared" si="112"/>
        <v>0</v>
      </c>
      <c r="EX17" s="12">
        <f t="shared" si="112"/>
        <v>0</v>
      </c>
      <c r="EY17" s="12">
        <f t="shared" si="112"/>
        <v>0</v>
      </c>
      <c r="EZ17" s="12">
        <f t="shared" si="112"/>
        <v>0</v>
      </c>
      <c r="FA17" s="12">
        <f t="shared" si="112"/>
        <v>0</v>
      </c>
      <c r="FB17" s="12">
        <f t="shared" si="113"/>
        <v>0</v>
      </c>
      <c r="FC17" s="14">
        <f t="shared" si="113"/>
        <v>0</v>
      </c>
      <c r="FD17" s="12">
        <f t="shared" si="113"/>
        <v>0</v>
      </c>
      <c r="FE17" s="12">
        <f t="shared" si="113"/>
        <v>0</v>
      </c>
      <c r="FF17" s="12">
        <f t="shared" si="113"/>
        <v>0</v>
      </c>
      <c r="FG17" s="12">
        <f t="shared" si="113"/>
        <v>0</v>
      </c>
      <c r="FH17" s="12">
        <f t="shared" si="113"/>
        <v>0</v>
      </c>
      <c r="FI17" s="12">
        <f t="shared" si="113"/>
        <v>0</v>
      </c>
      <c r="FJ17" s="12">
        <f t="shared" si="113"/>
        <v>0</v>
      </c>
      <c r="FK17" s="12">
        <f t="shared" si="113"/>
        <v>0</v>
      </c>
      <c r="FL17" s="12">
        <f t="shared" si="114"/>
        <v>0</v>
      </c>
      <c r="FM17" s="12">
        <f t="shared" si="114"/>
        <v>0</v>
      </c>
      <c r="FN17" s="12">
        <f t="shared" si="114"/>
        <v>0</v>
      </c>
      <c r="FO17" s="12">
        <f t="shared" si="114"/>
        <v>0</v>
      </c>
      <c r="FP17" s="12">
        <f t="shared" si="114"/>
        <v>0</v>
      </c>
      <c r="FQ17" s="12">
        <f t="shared" si="114"/>
        <v>0</v>
      </c>
      <c r="FR17" s="12">
        <f t="shared" si="114"/>
        <v>0</v>
      </c>
      <c r="FS17" s="12">
        <f t="shared" si="114"/>
        <v>0</v>
      </c>
      <c r="FT17" s="12">
        <f t="shared" si="114"/>
        <v>0</v>
      </c>
      <c r="FU17" s="12">
        <f t="shared" si="114"/>
        <v>0</v>
      </c>
      <c r="FV17" s="12">
        <f t="shared" si="115"/>
        <v>0</v>
      </c>
      <c r="FW17" s="12">
        <f t="shared" si="115"/>
        <v>0</v>
      </c>
      <c r="FX17" s="12">
        <f t="shared" si="115"/>
        <v>0</v>
      </c>
      <c r="FY17" s="12">
        <f t="shared" si="115"/>
        <v>0</v>
      </c>
      <c r="FZ17" s="12">
        <f t="shared" si="115"/>
        <v>0</v>
      </c>
      <c r="GA17" s="12">
        <f t="shared" si="115"/>
        <v>0</v>
      </c>
      <c r="GB17" s="12">
        <f t="shared" si="115"/>
        <v>0</v>
      </c>
      <c r="GC17" s="12">
        <f t="shared" si="115"/>
        <v>0</v>
      </c>
      <c r="GD17" s="12">
        <f t="shared" si="115"/>
        <v>0</v>
      </c>
      <c r="GE17" s="12">
        <f t="shared" si="115"/>
        <v>0</v>
      </c>
      <c r="GF17" s="13">
        <f t="shared" si="116"/>
        <v>0</v>
      </c>
      <c r="GG17" s="12">
        <f t="shared" si="116"/>
        <v>0</v>
      </c>
      <c r="GH17" s="12">
        <f t="shared" si="116"/>
        <v>0</v>
      </c>
      <c r="GI17" s="12">
        <f t="shared" si="116"/>
        <v>0</v>
      </c>
      <c r="GJ17" s="12">
        <f t="shared" si="116"/>
        <v>0</v>
      </c>
      <c r="GK17" s="12">
        <f t="shared" si="116"/>
        <v>0</v>
      </c>
      <c r="GL17" s="12">
        <f t="shared" si="116"/>
        <v>0</v>
      </c>
      <c r="GM17" s="12">
        <f t="shared" si="116"/>
        <v>0</v>
      </c>
      <c r="GN17" s="12">
        <f t="shared" si="116"/>
        <v>0</v>
      </c>
      <c r="GO17" s="12">
        <f t="shared" si="116"/>
        <v>0</v>
      </c>
      <c r="GP17" s="12">
        <f t="shared" si="117"/>
        <v>0</v>
      </c>
      <c r="GQ17" s="12">
        <f t="shared" si="117"/>
        <v>0</v>
      </c>
      <c r="GR17" s="12">
        <f t="shared" si="117"/>
        <v>0</v>
      </c>
      <c r="GS17" s="12">
        <f t="shared" si="117"/>
        <v>0</v>
      </c>
      <c r="GT17" s="12">
        <f t="shared" si="117"/>
        <v>0</v>
      </c>
      <c r="GU17" s="12">
        <f t="shared" si="117"/>
        <v>0</v>
      </c>
      <c r="GV17" s="12">
        <f t="shared" si="117"/>
        <v>0</v>
      </c>
      <c r="GW17" s="12">
        <f t="shared" si="117"/>
        <v>0</v>
      </c>
      <c r="GX17" s="12">
        <f t="shared" si="117"/>
        <v>0</v>
      </c>
      <c r="GY17" s="12">
        <f t="shared" si="117"/>
        <v>0</v>
      </c>
      <c r="GZ17" s="12">
        <f t="shared" si="118"/>
        <v>0</v>
      </c>
      <c r="HA17" s="12">
        <f t="shared" si="118"/>
        <v>0</v>
      </c>
      <c r="HB17" s="12">
        <f t="shared" si="118"/>
        <v>0</v>
      </c>
      <c r="HC17" s="12">
        <f t="shared" si="118"/>
        <v>0</v>
      </c>
      <c r="HD17" s="12">
        <f t="shared" si="118"/>
        <v>0</v>
      </c>
      <c r="HE17" s="12">
        <f t="shared" si="118"/>
        <v>0</v>
      </c>
      <c r="HF17" s="12">
        <f t="shared" si="118"/>
        <v>0</v>
      </c>
      <c r="HG17" s="12">
        <f t="shared" si="118"/>
        <v>0</v>
      </c>
      <c r="HH17" s="12">
        <f t="shared" si="118"/>
        <v>0</v>
      </c>
      <c r="HI17" s="12">
        <f t="shared" si="118"/>
        <v>0</v>
      </c>
      <c r="HJ17" s="12">
        <f t="shared" si="119"/>
        <v>0</v>
      </c>
      <c r="HK17" s="12">
        <f t="shared" si="119"/>
        <v>0</v>
      </c>
      <c r="HL17" s="14">
        <f t="shared" si="119"/>
        <v>0</v>
      </c>
      <c r="HM17" s="12">
        <f t="shared" si="119"/>
        <v>0</v>
      </c>
      <c r="HN17" s="12">
        <f t="shared" si="119"/>
        <v>0</v>
      </c>
      <c r="HO17" s="12">
        <f t="shared" si="119"/>
        <v>0</v>
      </c>
      <c r="HP17" s="12">
        <f t="shared" si="119"/>
        <v>0</v>
      </c>
      <c r="HQ17" s="12">
        <f t="shared" si="119"/>
        <v>0</v>
      </c>
      <c r="HR17" s="12">
        <f t="shared" si="119"/>
        <v>0</v>
      </c>
      <c r="HS17" s="12">
        <f t="shared" si="119"/>
        <v>0</v>
      </c>
      <c r="HT17" s="12">
        <f t="shared" si="120"/>
        <v>0</v>
      </c>
      <c r="HU17" s="12">
        <f t="shared" si="120"/>
        <v>0</v>
      </c>
      <c r="HV17" s="12">
        <f t="shared" si="120"/>
        <v>0</v>
      </c>
      <c r="HW17" s="12">
        <f t="shared" si="120"/>
        <v>0</v>
      </c>
      <c r="HX17" s="12">
        <f t="shared" si="120"/>
        <v>0</v>
      </c>
      <c r="HY17" s="12">
        <f t="shared" si="120"/>
        <v>0</v>
      </c>
      <c r="HZ17" s="12">
        <f t="shared" si="120"/>
        <v>0</v>
      </c>
      <c r="IA17" s="12">
        <f t="shared" si="120"/>
        <v>0</v>
      </c>
      <c r="IB17" s="12">
        <f t="shared" si="120"/>
        <v>0</v>
      </c>
      <c r="IC17" s="12">
        <f t="shared" si="120"/>
        <v>0</v>
      </c>
      <c r="ID17" s="12">
        <f t="shared" si="121"/>
        <v>0</v>
      </c>
      <c r="IE17" s="12">
        <f t="shared" si="121"/>
        <v>0</v>
      </c>
      <c r="IF17" s="12">
        <f t="shared" si="121"/>
        <v>0</v>
      </c>
      <c r="IG17" s="12">
        <f t="shared" si="121"/>
        <v>0</v>
      </c>
      <c r="IH17" s="12">
        <f t="shared" si="121"/>
        <v>0</v>
      </c>
      <c r="II17" s="12">
        <f t="shared" si="121"/>
        <v>0</v>
      </c>
      <c r="IJ17" s="12">
        <f t="shared" si="121"/>
        <v>0</v>
      </c>
      <c r="IK17" s="12">
        <f t="shared" si="121"/>
        <v>0</v>
      </c>
      <c r="IL17" s="12">
        <f t="shared" si="121"/>
        <v>0</v>
      </c>
      <c r="IM17" s="12">
        <f t="shared" si="121"/>
        <v>0</v>
      </c>
      <c r="IN17" s="12">
        <f t="shared" si="122"/>
        <v>0</v>
      </c>
      <c r="IO17" s="12">
        <f t="shared" si="122"/>
        <v>0</v>
      </c>
      <c r="IP17" s="13">
        <f t="shared" si="122"/>
        <v>0</v>
      </c>
      <c r="IQ17" s="12">
        <f t="shared" si="122"/>
        <v>0</v>
      </c>
      <c r="IR17" s="12">
        <f t="shared" si="122"/>
        <v>0</v>
      </c>
      <c r="IS17" s="12">
        <f t="shared" si="122"/>
        <v>0</v>
      </c>
      <c r="IT17" s="12">
        <f t="shared" si="122"/>
        <v>0</v>
      </c>
      <c r="IU17" s="12">
        <f t="shared" si="122"/>
        <v>0</v>
      </c>
      <c r="IV17" s="12">
        <f t="shared" si="122"/>
        <v>0</v>
      </c>
      <c r="IW17" s="12">
        <f t="shared" si="122"/>
        <v>0</v>
      </c>
      <c r="IX17" s="12">
        <f t="shared" si="123"/>
        <v>0</v>
      </c>
      <c r="IY17" s="12">
        <f t="shared" si="123"/>
        <v>0</v>
      </c>
      <c r="IZ17" s="12">
        <f t="shared" si="123"/>
        <v>0</v>
      </c>
      <c r="JA17" s="12">
        <f t="shared" si="123"/>
        <v>0</v>
      </c>
      <c r="JB17" s="12">
        <f t="shared" si="123"/>
        <v>0</v>
      </c>
      <c r="JC17" s="12">
        <f t="shared" si="123"/>
        <v>0</v>
      </c>
      <c r="JD17" s="12">
        <f t="shared" si="123"/>
        <v>0</v>
      </c>
      <c r="JE17" s="12">
        <f t="shared" si="123"/>
        <v>0</v>
      </c>
      <c r="JF17" s="12">
        <f t="shared" si="123"/>
        <v>0</v>
      </c>
      <c r="JG17" s="12">
        <f t="shared" si="123"/>
        <v>0</v>
      </c>
      <c r="JH17" s="12">
        <f t="shared" si="124"/>
        <v>0</v>
      </c>
      <c r="JI17" s="12">
        <f t="shared" si="124"/>
        <v>0</v>
      </c>
      <c r="JJ17" s="12">
        <f t="shared" si="124"/>
        <v>0</v>
      </c>
      <c r="JK17" s="12">
        <f t="shared" si="124"/>
        <v>0</v>
      </c>
      <c r="JL17" s="12">
        <f t="shared" si="124"/>
        <v>0</v>
      </c>
      <c r="JM17" s="12">
        <f t="shared" si="124"/>
        <v>0</v>
      </c>
      <c r="JN17" s="12">
        <f t="shared" si="124"/>
        <v>0</v>
      </c>
      <c r="JO17" s="12">
        <f t="shared" si="124"/>
        <v>0</v>
      </c>
      <c r="JP17" s="12">
        <f t="shared" si="124"/>
        <v>0</v>
      </c>
      <c r="JQ17" s="12">
        <f t="shared" si="124"/>
        <v>0</v>
      </c>
      <c r="JR17" s="12">
        <f t="shared" si="125"/>
        <v>0</v>
      </c>
      <c r="JS17" s="12">
        <f t="shared" si="125"/>
        <v>0</v>
      </c>
      <c r="JT17" s="12">
        <f t="shared" si="125"/>
        <v>0</v>
      </c>
      <c r="JU17" s="14">
        <f t="shared" si="125"/>
        <v>0</v>
      </c>
      <c r="JV17" s="12">
        <f t="shared" si="125"/>
        <v>0</v>
      </c>
      <c r="JW17" s="12">
        <f t="shared" si="125"/>
        <v>0</v>
      </c>
      <c r="JX17" s="12">
        <f t="shared" si="125"/>
        <v>0</v>
      </c>
      <c r="JY17" s="12">
        <f t="shared" si="125"/>
        <v>0</v>
      </c>
      <c r="JZ17" s="12">
        <f t="shared" si="125"/>
        <v>0</v>
      </c>
      <c r="KA17" s="12">
        <f t="shared" si="125"/>
        <v>0</v>
      </c>
      <c r="KB17" s="12">
        <f t="shared" si="126"/>
        <v>0</v>
      </c>
      <c r="KC17" s="12">
        <f t="shared" si="126"/>
        <v>0</v>
      </c>
      <c r="KD17" s="12">
        <f t="shared" si="126"/>
        <v>0</v>
      </c>
      <c r="KE17" s="12">
        <f t="shared" si="126"/>
        <v>0</v>
      </c>
      <c r="KF17" s="12">
        <f t="shared" si="126"/>
        <v>0</v>
      </c>
      <c r="KG17" s="12">
        <f t="shared" si="126"/>
        <v>0</v>
      </c>
      <c r="KH17" s="12">
        <f t="shared" si="126"/>
        <v>0</v>
      </c>
      <c r="KI17" s="12">
        <f t="shared" si="126"/>
        <v>0</v>
      </c>
      <c r="KJ17" s="12">
        <f t="shared" si="126"/>
        <v>0</v>
      </c>
      <c r="KK17" s="12">
        <f t="shared" si="126"/>
        <v>0</v>
      </c>
      <c r="KL17" s="12">
        <f t="shared" si="127"/>
        <v>0</v>
      </c>
      <c r="KM17" s="12">
        <f t="shared" si="127"/>
        <v>0</v>
      </c>
      <c r="KN17" s="12">
        <f t="shared" si="127"/>
        <v>0</v>
      </c>
      <c r="KO17" s="12">
        <f t="shared" si="127"/>
        <v>0</v>
      </c>
      <c r="KP17" s="12">
        <f t="shared" si="127"/>
        <v>0</v>
      </c>
      <c r="KQ17" s="12">
        <f t="shared" si="127"/>
        <v>0</v>
      </c>
      <c r="KR17" s="12">
        <f t="shared" si="127"/>
        <v>0</v>
      </c>
      <c r="KS17" s="12">
        <f t="shared" si="127"/>
        <v>0</v>
      </c>
      <c r="KT17" s="12">
        <f t="shared" si="127"/>
        <v>0</v>
      </c>
      <c r="KU17" s="12">
        <f t="shared" si="127"/>
        <v>0</v>
      </c>
      <c r="KV17" s="12">
        <f t="shared" si="128"/>
        <v>0</v>
      </c>
      <c r="KW17" s="12">
        <f t="shared" si="128"/>
        <v>0</v>
      </c>
      <c r="KX17" s="12">
        <f t="shared" si="128"/>
        <v>0</v>
      </c>
      <c r="KY17" s="13">
        <f t="shared" si="128"/>
        <v>0</v>
      </c>
      <c r="KZ17" s="14">
        <f t="shared" si="128"/>
        <v>0</v>
      </c>
      <c r="LA17" s="12">
        <f t="shared" si="128"/>
        <v>0</v>
      </c>
      <c r="LB17" s="12">
        <f t="shared" si="128"/>
        <v>0</v>
      </c>
      <c r="LC17" s="12">
        <f t="shared" si="128"/>
        <v>0</v>
      </c>
      <c r="LD17" s="12">
        <f t="shared" si="128"/>
        <v>0</v>
      </c>
      <c r="LE17" s="12">
        <f t="shared" si="128"/>
        <v>0</v>
      </c>
      <c r="LF17" s="12">
        <f t="shared" si="129"/>
        <v>0</v>
      </c>
      <c r="LG17" s="12">
        <f t="shared" si="129"/>
        <v>0</v>
      </c>
      <c r="LH17" s="12">
        <f t="shared" si="129"/>
        <v>0</v>
      </c>
      <c r="LI17" s="12">
        <f t="shared" si="129"/>
        <v>0</v>
      </c>
      <c r="LJ17" s="12">
        <f t="shared" si="129"/>
        <v>0</v>
      </c>
      <c r="LK17" s="12">
        <f t="shared" si="129"/>
        <v>0</v>
      </c>
      <c r="LL17" s="12">
        <f t="shared" si="129"/>
        <v>0</v>
      </c>
      <c r="LM17" s="12">
        <f t="shared" si="129"/>
        <v>0</v>
      </c>
      <c r="LN17" s="12">
        <f t="shared" si="129"/>
        <v>0</v>
      </c>
      <c r="LO17" s="12">
        <f t="shared" si="129"/>
        <v>0</v>
      </c>
      <c r="LP17" s="12">
        <f t="shared" si="130"/>
        <v>0</v>
      </c>
      <c r="LQ17" s="12">
        <f t="shared" si="130"/>
        <v>0</v>
      </c>
      <c r="LR17" s="12">
        <f t="shared" si="130"/>
        <v>0</v>
      </c>
      <c r="LS17" s="12">
        <f t="shared" si="130"/>
        <v>0</v>
      </c>
      <c r="LT17" s="12">
        <f t="shared" si="130"/>
        <v>0</v>
      </c>
      <c r="LU17" s="12">
        <f t="shared" si="130"/>
        <v>0</v>
      </c>
      <c r="LV17" s="12">
        <f t="shared" si="130"/>
        <v>0</v>
      </c>
      <c r="LW17" s="12">
        <f t="shared" si="130"/>
        <v>0</v>
      </c>
      <c r="LX17" s="12">
        <f t="shared" si="130"/>
        <v>0</v>
      </c>
      <c r="LY17" s="12">
        <f t="shared" si="130"/>
        <v>0</v>
      </c>
      <c r="LZ17" s="12">
        <f t="shared" si="131"/>
        <v>0</v>
      </c>
      <c r="MA17" s="12">
        <f t="shared" si="131"/>
        <v>0</v>
      </c>
      <c r="MB17" s="12">
        <f t="shared" si="131"/>
        <v>0</v>
      </c>
      <c r="MC17" s="13">
        <f t="shared" si="131"/>
        <v>0</v>
      </c>
      <c r="MD17" s="12">
        <f t="shared" si="131"/>
        <v>0</v>
      </c>
      <c r="ME17" s="12">
        <f t="shared" si="131"/>
        <v>0</v>
      </c>
      <c r="MF17" s="12">
        <f t="shared" si="131"/>
        <v>0</v>
      </c>
      <c r="MG17" s="12">
        <f t="shared" si="131"/>
        <v>0</v>
      </c>
      <c r="MH17" s="12">
        <f t="shared" si="131"/>
        <v>0</v>
      </c>
      <c r="MI17" s="12">
        <f t="shared" si="131"/>
        <v>0</v>
      </c>
      <c r="MJ17" s="12">
        <f t="shared" si="132"/>
        <v>0</v>
      </c>
      <c r="MK17" s="12">
        <f t="shared" si="132"/>
        <v>0</v>
      </c>
      <c r="ML17" s="12">
        <f t="shared" si="132"/>
        <v>0</v>
      </c>
      <c r="MM17" s="12">
        <f t="shared" si="132"/>
        <v>0</v>
      </c>
      <c r="MN17" s="12">
        <f t="shared" si="132"/>
        <v>0</v>
      </c>
      <c r="MO17" s="12">
        <f t="shared" si="132"/>
        <v>0</v>
      </c>
      <c r="MP17" s="12">
        <f t="shared" si="132"/>
        <v>0</v>
      </c>
      <c r="MQ17" s="12">
        <f t="shared" si="132"/>
        <v>0</v>
      </c>
      <c r="MR17" s="12">
        <f t="shared" si="132"/>
        <v>0</v>
      </c>
      <c r="MS17" s="12">
        <f t="shared" si="132"/>
        <v>0</v>
      </c>
      <c r="MT17" s="12">
        <f t="shared" si="133"/>
        <v>0</v>
      </c>
      <c r="MU17" s="12">
        <f t="shared" si="133"/>
        <v>0</v>
      </c>
      <c r="MV17" s="12">
        <f t="shared" si="133"/>
        <v>0</v>
      </c>
      <c r="MW17" s="12">
        <f t="shared" si="133"/>
        <v>0</v>
      </c>
      <c r="MX17" s="12">
        <f t="shared" si="133"/>
        <v>0</v>
      </c>
      <c r="MY17" s="12">
        <f t="shared" si="133"/>
        <v>0</v>
      </c>
      <c r="MZ17" s="12">
        <f t="shared" si="133"/>
        <v>0</v>
      </c>
      <c r="NA17" s="12">
        <f t="shared" si="133"/>
        <v>0</v>
      </c>
      <c r="NB17" s="12">
        <f t="shared" si="133"/>
        <v>0</v>
      </c>
      <c r="NC17" s="12">
        <f t="shared" si="133"/>
        <v>0</v>
      </c>
      <c r="ND17" s="12">
        <f t="shared" si="134"/>
        <v>0</v>
      </c>
      <c r="NE17" s="12">
        <f t="shared" si="134"/>
        <v>0</v>
      </c>
      <c r="NF17" s="12">
        <f t="shared" si="134"/>
        <v>0</v>
      </c>
      <c r="NG17" s="12">
        <f t="shared" si="134"/>
        <v>0</v>
      </c>
      <c r="NH17" s="12">
        <f t="shared" si="134"/>
        <v>0</v>
      </c>
      <c r="NI17" s="15">
        <f t="shared" si="134"/>
        <v>0</v>
      </c>
      <c r="NJ17" s="12">
        <f t="shared" si="134"/>
        <v>0</v>
      </c>
      <c r="NK17" s="12">
        <f t="shared" si="134"/>
        <v>0</v>
      </c>
      <c r="NL17" s="12">
        <f t="shared" si="134"/>
        <v>0</v>
      </c>
      <c r="NM17" s="12">
        <f t="shared" si="134"/>
        <v>0</v>
      </c>
      <c r="NN17" s="12">
        <f t="shared" si="135"/>
        <v>0</v>
      </c>
      <c r="NO17" s="12">
        <f t="shared" si="135"/>
        <v>0</v>
      </c>
      <c r="NP17" s="12">
        <f t="shared" si="135"/>
        <v>0</v>
      </c>
      <c r="NQ17" s="12">
        <f t="shared" si="135"/>
        <v>0</v>
      </c>
      <c r="NR17" s="12">
        <f t="shared" si="135"/>
        <v>0</v>
      </c>
      <c r="NS17" s="12">
        <f t="shared" si="135"/>
        <v>0</v>
      </c>
      <c r="NT17" s="12">
        <f t="shared" si="135"/>
        <v>0</v>
      </c>
      <c r="NU17" s="12">
        <f t="shared" si="135"/>
        <v>0</v>
      </c>
      <c r="NV17" s="12">
        <f t="shared" si="135"/>
        <v>0</v>
      </c>
      <c r="NW17" s="12">
        <f t="shared" si="135"/>
        <v>0</v>
      </c>
      <c r="NX17" s="12">
        <f t="shared" si="136"/>
        <v>0</v>
      </c>
      <c r="NY17" s="12">
        <f t="shared" si="136"/>
        <v>0</v>
      </c>
      <c r="NZ17" s="12">
        <f t="shared" si="136"/>
        <v>0</v>
      </c>
      <c r="OA17" s="12">
        <f t="shared" si="136"/>
        <v>0</v>
      </c>
      <c r="OB17" s="12">
        <f t="shared" si="136"/>
        <v>0</v>
      </c>
      <c r="OC17" s="12">
        <f t="shared" si="136"/>
        <v>0</v>
      </c>
      <c r="OD17" s="12">
        <f t="shared" si="136"/>
        <v>0</v>
      </c>
      <c r="OE17" s="12">
        <f t="shared" si="136"/>
        <v>0</v>
      </c>
      <c r="OF17" s="12">
        <f t="shared" si="136"/>
        <v>0</v>
      </c>
      <c r="OG17" s="12">
        <f t="shared" si="136"/>
        <v>0</v>
      </c>
      <c r="OH17" s="12">
        <f t="shared" si="137"/>
        <v>0</v>
      </c>
      <c r="OI17" s="12">
        <f t="shared" si="137"/>
        <v>0</v>
      </c>
      <c r="OJ17" s="12">
        <f t="shared" si="137"/>
        <v>0</v>
      </c>
      <c r="OK17" s="12">
        <f t="shared" si="137"/>
        <v>0</v>
      </c>
      <c r="OL17" s="12">
        <f t="shared" si="137"/>
        <v>0</v>
      </c>
      <c r="OM17" s="13">
        <f t="shared" si="137"/>
        <v>0</v>
      </c>
      <c r="ON17" s="14">
        <f t="shared" si="137"/>
        <v>0</v>
      </c>
      <c r="OO17" s="12">
        <f t="shared" si="137"/>
        <v>0</v>
      </c>
      <c r="OP17" s="12">
        <f t="shared" si="137"/>
        <v>0</v>
      </c>
      <c r="OQ17" s="12">
        <f t="shared" si="137"/>
        <v>0</v>
      </c>
      <c r="OR17" s="12">
        <f t="shared" si="138"/>
        <v>0</v>
      </c>
      <c r="OS17" s="12">
        <f t="shared" si="138"/>
        <v>0</v>
      </c>
      <c r="OT17" s="12">
        <f t="shared" si="138"/>
        <v>0</v>
      </c>
      <c r="OU17" s="12">
        <f t="shared" si="138"/>
        <v>0</v>
      </c>
      <c r="OV17" s="12">
        <f t="shared" si="138"/>
        <v>0</v>
      </c>
      <c r="OW17" s="12">
        <f t="shared" si="138"/>
        <v>0</v>
      </c>
      <c r="OX17" s="12">
        <f t="shared" si="138"/>
        <v>0</v>
      </c>
      <c r="OY17" s="12">
        <f t="shared" si="138"/>
        <v>0</v>
      </c>
      <c r="OZ17" s="12">
        <f t="shared" si="138"/>
        <v>0</v>
      </c>
      <c r="PA17" s="12">
        <f t="shared" si="138"/>
        <v>0</v>
      </c>
      <c r="PB17" s="12">
        <f t="shared" si="139"/>
        <v>0</v>
      </c>
      <c r="PC17" s="12">
        <f t="shared" si="139"/>
        <v>0</v>
      </c>
      <c r="PD17" s="12">
        <f t="shared" si="139"/>
        <v>0</v>
      </c>
      <c r="PE17" s="12">
        <f t="shared" si="139"/>
        <v>0</v>
      </c>
      <c r="PF17" s="12">
        <f t="shared" si="139"/>
        <v>0</v>
      </c>
      <c r="PG17" s="12">
        <f t="shared" si="139"/>
        <v>0</v>
      </c>
      <c r="PH17" s="12">
        <f t="shared" si="139"/>
        <v>0</v>
      </c>
      <c r="PI17" s="12">
        <f t="shared" si="139"/>
        <v>0</v>
      </c>
      <c r="PJ17" s="12">
        <f t="shared" si="139"/>
        <v>0</v>
      </c>
      <c r="PK17" s="12">
        <f t="shared" si="139"/>
        <v>0</v>
      </c>
      <c r="PL17" s="12">
        <f t="shared" si="140"/>
        <v>0</v>
      </c>
      <c r="PM17" s="12">
        <f t="shared" si="140"/>
        <v>0</v>
      </c>
      <c r="PN17" s="12">
        <f t="shared" si="140"/>
        <v>0</v>
      </c>
      <c r="PO17" s="13">
        <f t="shared" si="140"/>
        <v>0</v>
      </c>
      <c r="PP17" s="12">
        <f t="shared" si="140"/>
        <v>0</v>
      </c>
      <c r="PQ17" s="12">
        <f t="shared" si="140"/>
        <v>0</v>
      </c>
      <c r="PR17" s="12">
        <f t="shared" si="140"/>
        <v>0</v>
      </c>
      <c r="PS17" s="12">
        <f t="shared" si="140"/>
        <v>0</v>
      </c>
      <c r="PT17" s="12">
        <f t="shared" si="140"/>
        <v>0</v>
      </c>
      <c r="PU17" s="12">
        <f t="shared" si="140"/>
        <v>0</v>
      </c>
      <c r="PV17" s="12">
        <f t="shared" si="141"/>
        <v>0</v>
      </c>
      <c r="PW17" s="12">
        <f t="shared" si="141"/>
        <v>0</v>
      </c>
      <c r="PX17" s="12">
        <f t="shared" si="141"/>
        <v>0</v>
      </c>
      <c r="PY17" s="12">
        <f t="shared" si="141"/>
        <v>0</v>
      </c>
      <c r="PZ17" s="12">
        <f t="shared" si="141"/>
        <v>0</v>
      </c>
      <c r="QA17" s="12">
        <f t="shared" si="141"/>
        <v>0</v>
      </c>
      <c r="QB17" s="12">
        <f t="shared" si="141"/>
        <v>0</v>
      </c>
      <c r="QC17" s="12">
        <f t="shared" si="141"/>
        <v>0</v>
      </c>
      <c r="QD17" s="12">
        <f t="shared" si="141"/>
        <v>0</v>
      </c>
      <c r="QE17" s="12">
        <f t="shared" si="141"/>
        <v>0</v>
      </c>
      <c r="QF17" s="12">
        <f t="shared" si="142"/>
        <v>0</v>
      </c>
      <c r="QG17" s="12">
        <f t="shared" si="142"/>
        <v>0</v>
      </c>
      <c r="QH17" s="12">
        <f t="shared" si="142"/>
        <v>0</v>
      </c>
      <c r="QI17" s="12">
        <f t="shared" si="142"/>
        <v>0</v>
      </c>
      <c r="QJ17" s="12">
        <f t="shared" si="142"/>
        <v>0</v>
      </c>
      <c r="QK17" s="12">
        <f t="shared" si="142"/>
        <v>0</v>
      </c>
      <c r="QL17" s="12">
        <f t="shared" si="142"/>
        <v>0</v>
      </c>
      <c r="QM17" s="12">
        <f t="shared" si="142"/>
        <v>0</v>
      </c>
      <c r="QN17" s="12">
        <f t="shared" si="142"/>
        <v>0</v>
      </c>
      <c r="QO17" s="12">
        <f t="shared" si="142"/>
        <v>0</v>
      </c>
      <c r="QP17" s="12">
        <f t="shared" si="143"/>
        <v>0</v>
      </c>
      <c r="QQ17" s="12">
        <f t="shared" si="143"/>
        <v>0</v>
      </c>
      <c r="QR17" s="12">
        <f t="shared" si="143"/>
        <v>0</v>
      </c>
      <c r="QS17" s="12">
        <f t="shared" si="143"/>
        <v>0</v>
      </c>
      <c r="QT17" s="13">
        <f t="shared" si="143"/>
        <v>0</v>
      </c>
      <c r="QU17" s="12">
        <f t="shared" si="143"/>
        <v>0</v>
      </c>
      <c r="QV17" s="12">
        <f t="shared" si="143"/>
        <v>0</v>
      </c>
      <c r="QW17" s="12">
        <f t="shared" si="143"/>
        <v>0</v>
      </c>
      <c r="QX17" s="12">
        <f t="shared" si="143"/>
        <v>0</v>
      </c>
      <c r="QY17" s="12">
        <f t="shared" si="143"/>
        <v>0</v>
      </c>
      <c r="QZ17" s="12">
        <f t="shared" si="144"/>
        <v>0</v>
      </c>
      <c r="RA17" s="12">
        <f t="shared" si="144"/>
        <v>0</v>
      </c>
      <c r="RB17" s="12">
        <f t="shared" si="144"/>
        <v>0</v>
      </c>
      <c r="RC17" s="12">
        <f t="shared" si="144"/>
        <v>0</v>
      </c>
      <c r="RD17" s="12">
        <f t="shared" si="144"/>
        <v>0</v>
      </c>
      <c r="RE17" s="12">
        <f t="shared" si="144"/>
        <v>0</v>
      </c>
      <c r="RF17" s="12">
        <f t="shared" si="144"/>
        <v>0</v>
      </c>
      <c r="RG17" s="12">
        <f t="shared" si="144"/>
        <v>0</v>
      </c>
      <c r="RH17" s="12">
        <f t="shared" si="144"/>
        <v>0</v>
      </c>
      <c r="RI17" s="12">
        <f t="shared" si="144"/>
        <v>0</v>
      </c>
      <c r="RJ17" s="12">
        <f t="shared" si="145"/>
        <v>0</v>
      </c>
      <c r="RK17" s="12">
        <f t="shared" si="145"/>
        <v>0</v>
      </c>
      <c r="RL17" s="12">
        <f t="shared" si="145"/>
        <v>0</v>
      </c>
      <c r="RM17" s="12">
        <f t="shared" si="145"/>
        <v>0</v>
      </c>
      <c r="RN17" s="12">
        <f t="shared" si="145"/>
        <v>0</v>
      </c>
      <c r="RO17" s="12">
        <f t="shared" si="145"/>
        <v>0</v>
      </c>
      <c r="RP17" s="12">
        <f t="shared" si="145"/>
        <v>0</v>
      </c>
      <c r="RQ17" s="12">
        <f t="shared" si="145"/>
        <v>0</v>
      </c>
      <c r="RR17" s="12">
        <f t="shared" si="145"/>
        <v>0</v>
      </c>
      <c r="RS17" s="12">
        <f t="shared" si="145"/>
        <v>0</v>
      </c>
      <c r="RT17" s="12">
        <f t="shared" si="146"/>
        <v>0</v>
      </c>
      <c r="RU17" s="12">
        <f t="shared" si="146"/>
        <v>0</v>
      </c>
      <c r="RV17" s="12">
        <f t="shared" si="146"/>
        <v>0</v>
      </c>
      <c r="RW17" s="12">
        <f t="shared" si="146"/>
        <v>0</v>
      </c>
      <c r="RX17" s="13">
        <f t="shared" si="146"/>
        <v>0</v>
      </c>
      <c r="RY17" s="12">
        <f t="shared" si="146"/>
        <v>0</v>
      </c>
      <c r="RZ17" s="12">
        <f t="shared" si="146"/>
        <v>0</v>
      </c>
      <c r="SA17" s="12">
        <f t="shared" si="146"/>
        <v>0</v>
      </c>
      <c r="SB17" s="12">
        <f t="shared" si="146"/>
        <v>0</v>
      </c>
      <c r="SC17" s="12">
        <f t="shared" si="146"/>
        <v>0</v>
      </c>
      <c r="SD17" s="12">
        <f t="shared" si="147"/>
        <v>0</v>
      </c>
      <c r="SE17" s="12">
        <f t="shared" si="147"/>
        <v>0</v>
      </c>
      <c r="SF17" s="12">
        <f t="shared" si="147"/>
        <v>0</v>
      </c>
      <c r="SG17" s="12">
        <f t="shared" si="147"/>
        <v>0</v>
      </c>
      <c r="SH17" s="12">
        <f t="shared" si="147"/>
        <v>0</v>
      </c>
      <c r="SI17" s="12">
        <f t="shared" si="147"/>
        <v>0</v>
      </c>
      <c r="SJ17" s="12">
        <f t="shared" si="147"/>
        <v>0</v>
      </c>
      <c r="SK17" s="12">
        <f t="shared" si="147"/>
        <v>0</v>
      </c>
      <c r="SL17" s="12">
        <f t="shared" si="147"/>
        <v>0</v>
      </c>
      <c r="SM17" s="12">
        <f t="shared" si="147"/>
        <v>0</v>
      </c>
      <c r="SN17" s="12">
        <f t="shared" si="148"/>
        <v>0</v>
      </c>
      <c r="SO17" s="12">
        <f t="shared" si="148"/>
        <v>0</v>
      </c>
      <c r="SP17" s="12">
        <f t="shared" si="148"/>
        <v>0</v>
      </c>
      <c r="SQ17" s="12">
        <f t="shared" si="148"/>
        <v>0</v>
      </c>
      <c r="SR17" s="12">
        <f t="shared" si="148"/>
        <v>0</v>
      </c>
      <c r="SS17" s="12">
        <f t="shared" si="148"/>
        <v>0</v>
      </c>
      <c r="ST17" s="12">
        <f t="shared" si="148"/>
        <v>0</v>
      </c>
      <c r="SU17" s="12">
        <f t="shared" si="148"/>
        <v>0</v>
      </c>
      <c r="SV17" s="12">
        <f t="shared" si="148"/>
        <v>0</v>
      </c>
      <c r="SW17" s="12">
        <f t="shared" si="148"/>
        <v>0</v>
      </c>
      <c r="SX17" s="12">
        <f t="shared" si="149"/>
        <v>0</v>
      </c>
      <c r="SY17" s="12">
        <f t="shared" si="149"/>
        <v>0</v>
      </c>
      <c r="SZ17" s="12">
        <f t="shared" si="149"/>
        <v>0</v>
      </c>
      <c r="TA17" s="12">
        <f t="shared" si="149"/>
        <v>0</v>
      </c>
      <c r="TB17" s="12">
        <f t="shared" si="149"/>
        <v>0</v>
      </c>
      <c r="TC17" s="13">
        <f t="shared" si="149"/>
        <v>0</v>
      </c>
      <c r="TD17" s="12">
        <f t="shared" si="149"/>
        <v>0</v>
      </c>
      <c r="TE17" s="12">
        <f t="shared" si="149"/>
        <v>0</v>
      </c>
      <c r="TF17" s="12">
        <f t="shared" si="149"/>
        <v>0</v>
      </c>
      <c r="TG17" s="12">
        <f t="shared" si="149"/>
        <v>0</v>
      </c>
      <c r="TH17" s="12">
        <f t="shared" si="150"/>
        <v>0</v>
      </c>
      <c r="TI17" s="12">
        <f t="shared" si="150"/>
        <v>0</v>
      </c>
      <c r="TJ17" s="12">
        <f t="shared" si="150"/>
        <v>0</v>
      </c>
      <c r="TK17" s="12">
        <f t="shared" si="150"/>
        <v>0</v>
      </c>
      <c r="TL17" s="12">
        <f t="shared" si="150"/>
        <v>0</v>
      </c>
      <c r="TM17" s="12">
        <f t="shared" si="150"/>
        <v>0</v>
      </c>
      <c r="TN17" s="12">
        <f t="shared" si="150"/>
        <v>0</v>
      </c>
      <c r="TO17" s="12">
        <f t="shared" si="150"/>
        <v>0</v>
      </c>
      <c r="TP17" s="12">
        <f t="shared" si="150"/>
        <v>0</v>
      </c>
      <c r="TQ17" s="12">
        <f t="shared" si="150"/>
        <v>0</v>
      </c>
      <c r="TR17" s="12">
        <f t="shared" si="151"/>
        <v>0</v>
      </c>
      <c r="TS17" s="12">
        <f t="shared" si="151"/>
        <v>0</v>
      </c>
      <c r="TT17" s="12">
        <f t="shared" si="151"/>
        <v>0</v>
      </c>
      <c r="TU17" s="12">
        <f t="shared" si="151"/>
        <v>0</v>
      </c>
      <c r="TV17" s="12">
        <f t="shared" si="151"/>
        <v>0</v>
      </c>
      <c r="TW17" s="12">
        <f t="shared" si="151"/>
        <v>0</v>
      </c>
      <c r="TX17" s="12">
        <f t="shared" si="151"/>
        <v>0</v>
      </c>
      <c r="TY17" s="12">
        <f t="shared" si="151"/>
        <v>0</v>
      </c>
      <c r="TZ17" s="12">
        <f t="shared" si="151"/>
        <v>0</v>
      </c>
      <c r="UA17" s="12">
        <f t="shared" si="151"/>
        <v>0</v>
      </c>
      <c r="UB17" s="12">
        <f t="shared" si="152"/>
        <v>0</v>
      </c>
      <c r="UC17" s="12">
        <f t="shared" si="152"/>
        <v>0</v>
      </c>
      <c r="UD17" s="12">
        <f t="shared" si="152"/>
        <v>0</v>
      </c>
      <c r="UE17" s="12">
        <f t="shared" si="152"/>
        <v>0</v>
      </c>
      <c r="UF17" s="12">
        <f t="shared" si="152"/>
        <v>0</v>
      </c>
      <c r="UG17" s="13">
        <f t="shared" si="152"/>
        <v>0</v>
      </c>
      <c r="UH17" s="12">
        <f t="shared" si="152"/>
        <v>0</v>
      </c>
      <c r="UI17" s="12">
        <f t="shared" si="152"/>
        <v>0</v>
      </c>
      <c r="UJ17" s="12">
        <f t="shared" si="152"/>
        <v>0</v>
      </c>
      <c r="UK17" s="12">
        <f t="shared" si="152"/>
        <v>0</v>
      </c>
      <c r="UL17" s="12">
        <f t="shared" si="153"/>
        <v>0</v>
      </c>
      <c r="UM17" s="12">
        <f t="shared" si="153"/>
        <v>0</v>
      </c>
      <c r="UN17" s="12">
        <f t="shared" si="153"/>
        <v>0</v>
      </c>
      <c r="UO17" s="12">
        <f t="shared" si="153"/>
        <v>0</v>
      </c>
      <c r="UP17" s="12">
        <f t="shared" si="153"/>
        <v>0</v>
      </c>
      <c r="UQ17" s="12">
        <f t="shared" si="153"/>
        <v>0</v>
      </c>
      <c r="UR17" s="12">
        <f t="shared" si="153"/>
        <v>0</v>
      </c>
      <c r="US17" s="12">
        <f t="shared" si="153"/>
        <v>0</v>
      </c>
      <c r="UT17" s="12">
        <f t="shared" si="153"/>
        <v>0</v>
      </c>
      <c r="UU17" s="12">
        <f t="shared" si="153"/>
        <v>0</v>
      </c>
      <c r="UV17" s="12">
        <f t="shared" si="154"/>
        <v>0</v>
      </c>
      <c r="UW17" s="12">
        <f t="shared" si="154"/>
        <v>0</v>
      </c>
      <c r="UX17" s="12">
        <f t="shared" si="154"/>
        <v>0</v>
      </c>
      <c r="UY17" s="12">
        <f t="shared" si="154"/>
        <v>0</v>
      </c>
      <c r="UZ17" s="12">
        <f t="shared" si="154"/>
        <v>0</v>
      </c>
      <c r="VA17" s="12">
        <f t="shared" si="154"/>
        <v>0</v>
      </c>
      <c r="VB17" s="12">
        <f t="shared" si="154"/>
        <v>0</v>
      </c>
      <c r="VC17" s="12">
        <f t="shared" si="154"/>
        <v>0</v>
      </c>
      <c r="VD17" s="12">
        <f t="shared" si="154"/>
        <v>0</v>
      </c>
      <c r="VE17" s="12">
        <f t="shared" si="154"/>
        <v>0</v>
      </c>
      <c r="VF17" s="12">
        <f t="shared" si="155"/>
        <v>0</v>
      </c>
      <c r="VG17" s="12">
        <f t="shared" si="155"/>
        <v>0</v>
      </c>
      <c r="VH17" s="12">
        <f t="shared" si="155"/>
        <v>0</v>
      </c>
      <c r="VI17" s="12">
        <f t="shared" si="155"/>
        <v>0</v>
      </c>
      <c r="VJ17" s="12">
        <f t="shared" si="155"/>
        <v>0</v>
      </c>
      <c r="VK17" s="12">
        <f t="shared" si="155"/>
        <v>0</v>
      </c>
      <c r="VL17" s="13">
        <f t="shared" si="155"/>
        <v>0</v>
      </c>
      <c r="VM17" s="12">
        <f t="shared" si="155"/>
        <v>0</v>
      </c>
      <c r="VN17" s="12">
        <f t="shared" si="155"/>
        <v>0</v>
      </c>
      <c r="VO17" s="12">
        <f t="shared" si="155"/>
        <v>0</v>
      </c>
      <c r="VP17" s="12">
        <f t="shared" si="156"/>
        <v>0</v>
      </c>
      <c r="VQ17" s="12">
        <f t="shared" si="156"/>
        <v>0</v>
      </c>
      <c r="VR17" s="12">
        <f t="shared" si="156"/>
        <v>0</v>
      </c>
      <c r="VS17" s="12">
        <f t="shared" si="156"/>
        <v>0</v>
      </c>
      <c r="VT17" s="12">
        <f t="shared" si="156"/>
        <v>0</v>
      </c>
      <c r="VU17" s="12">
        <f t="shared" si="156"/>
        <v>0</v>
      </c>
      <c r="VV17" s="12">
        <f t="shared" si="156"/>
        <v>0</v>
      </c>
      <c r="VW17" s="12">
        <f t="shared" si="156"/>
        <v>0</v>
      </c>
      <c r="VX17" s="12">
        <f t="shared" si="156"/>
        <v>0</v>
      </c>
      <c r="VY17" s="12">
        <f t="shared" si="156"/>
        <v>0</v>
      </c>
      <c r="VZ17" s="12">
        <f t="shared" si="157"/>
        <v>0</v>
      </c>
      <c r="WA17" s="12">
        <f t="shared" si="157"/>
        <v>0</v>
      </c>
      <c r="WB17" s="12">
        <f t="shared" si="157"/>
        <v>0</v>
      </c>
      <c r="WC17" s="12">
        <f t="shared" si="157"/>
        <v>0</v>
      </c>
      <c r="WD17" s="12">
        <f t="shared" si="157"/>
        <v>0</v>
      </c>
      <c r="WE17" s="12">
        <f t="shared" si="157"/>
        <v>0</v>
      </c>
      <c r="WF17" s="12">
        <f t="shared" si="157"/>
        <v>0</v>
      </c>
      <c r="WG17" s="12">
        <f t="shared" si="157"/>
        <v>0</v>
      </c>
      <c r="WH17" s="12">
        <f t="shared" si="157"/>
        <v>0</v>
      </c>
      <c r="WI17" s="12">
        <f t="shared" si="157"/>
        <v>0</v>
      </c>
      <c r="WJ17" s="12">
        <f t="shared" si="158"/>
        <v>0</v>
      </c>
      <c r="WK17" s="12">
        <f t="shared" si="158"/>
        <v>0</v>
      </c>
      <c r="WL17" s="12">
        <f t="shared" si="158"/>
        <v>0</v>
      </c>
      <c r="WM17" s="12">
        <f t="shared" si="158"/>
        <v>0</v>
      </c>
      <c r="WN17" s="12">
        <f t="shared" si="158"/>
        <v>0</v>
      </c>
      <c r="WO17" s="12">
        <f t="shared" si="158"/>
        <v>0</v>
      </c>
      <c r="WP17" s="12">
        <f t="shared" si="158"/>
        <v>0</v>
      </c>
      <c r="WQ17" s="13">
        <f t="shared" si="158"/>
        <v>0</v>
      </c>
      <c r="WR17" s="12">
        <f t="shared" si="158"/>
        <v>0</v>
      </c>
      <c r="WS17" s="12">
        <f t="shared" si="158"/>
        <v>0</v>
      </c>
      <c r="WT17" s="12">
        <f t="shared" si="159"/>
        <v>0</v>
      </c>
      <c r="WU17" s="12">
        <f t="shared" si="159"/>
        <v>0</v>
      </c>
      <c r="WV17" s="12">
        <f t="shared" si="159"/>
        <v>0</v>
      </c>
      <c r="WW17" s="12">
        <f t="shared" si="159"/>
        <v>0</v>
      </c>
      <c r="WX17" s="12">
        <f t="shared" si="159"/>
        <v>0</v>
      </c>
      <c r="WY17" s="12">
        <f t="shared" si="159"/>
        <v>0</v>
      </c>
      <c r="WZ17" s="12">
        <f t="shared" si="159"/>
        <v>0</v>
      </c>
      <c r="XA17" s="12">
        <f t="shared" si="159"/>
        <v>0</v>
      </c>
      <c r="XB17" s="12">
        <f t="shared" si="159"/>
        <v>0</v>
      </c>
      <c r="XC17" s="12">
        <f t="shared" si="159"/>
        <v>0</v>
      </c>
      <c r="XD17" s="12">
        <f t="shared" si="160"/>
        <v>0</v>
      </c>
      <c r="XE17" s="12">
        <f t="shared" si="160"/>
        <v>0</v>
      </c>
      <c r="XF17" s="12">
        <f t="shared" si="160"/>
        <v>0</v>
      </c>
      <c r="XG17" s="12">
        <f t="shared" si="160"/>
        <v>0</v>
      </c>
      <c r="XH17" s="12">
        <f t="shared" si="160"/>
        <v>0</v>
      </c>
      <c r="XI17" s="12">
        <f t="shared" si="160"/>
        <v>0</v>
      </c>
      <c r="XJ17" s="12">
        <f t="shared" si="160"/>
        <v>0</v>
      </c>
      <c r="XK17" s="12">
        <f t="shared" si="160"/>
        <v>0</v>
      </c>
      <c r="XL17" s="12">
        <f t="shared" si="160"/>
        <v>0</v>
      </c>
      <c r="XM17" s="12">
        <f t="shared" si="160"/>
        <v>0</v>
      </c>
      <c r="XN17" s="12">
        <f t="shared" si="161"/>
        <v>0</v>
      </c>
      <c r="XO17" s="12">
        <f t="shared" si="161"/>
        <v>0</v>
      </c>
      <c r="XP17" s="12">
        <f t="shared" si="161"/>
        <v>0</v>
      </c>
      <c r="XQ17" s="12">
        <f t="shared" si="161"/>
        <v>0</v>
      </c>
      <c r="XR17" s="12">
        <f t="shared" si="161"/>
        <v>0</v>
      </c>
      <c r="XS17" s="12">
        <f t="shared" si="161"/>
        <v>0</v>
      </c>
      <c r="XT17" s="12">
        <f t="shared" si="161"/>
        <v>0</v>
      </c>
      <c r="XU17" s="13">
        <f t="shared" si="161"/>
        <v>0</v>
      </c>
      <c r="XV17" s="12">
        <f t="shared" si="161"/>
        <v>0</v>
      </c>
      <c r="XW17" s="12">
        <f t="shared" si="161"/>
        <v>0</v>
      </c>
      <c r="XX17" s="12">
        <f t="shared" si="162"/>
        <v>0</v>
      </c>
      <c r="XY17" s="12">
        <f t="shared" si="162"/>
        <v>0</v>
      </c>
      <c r="XZ17" s="12">
        <f t="shared" si="162"/>
        <v>0</v>
      </c>
      <c r="YA17" s="12">
        <f t="shared" si="162"/>
        <v>0</v>
      </c>
      <c r="YB17" s="12">
        <f t="shared" si="162"/>
        <v>0</v>
      </c>
      <c r="YC17" s="12">
        <f t="shared" si="162"/>
        <v>0</v>
      </c>
      <c r="YD17" s="12">
        <f t="shared" si="162"/>
        <v>0</v>
      </c>
      <c r="YE17" s="12">
        <f t="shared" si="162"/>
        <v>0</v>
      </c>
      <c r="YF17" s="12">
        <f t="shared" si="162"/>
        <v>0</v>
      </c>
      <c r="YG17" s="12">
        <f t="shared" si="162"/>
        <v>0</v>
      </c>
      <c r="YH17" s="12">
        <f t="shared" si="163"/>
        <v>0</v>
      </c>
      <c r="YI17" s="12">
        <f t="shared" si="163"/>
        <v>0</v>
      </c>
      <c r="YJ17" s="12">
        <f t="shared" si="163"/>
        <v>0</v>
      </c>
      <c r="YK17" s="12">
        <f t="shared" si="163"/>
        <v>0</v>
      </c>
      <c r="YL17" s="12">
        <f t="shared" si="163"/>
        <v>0</v>
      </c>
      <c r="YM17" s="12">
        <f t="shared" si="163"/>
        <v>0</v>
      </c>
      <c r="YN17" s="12">
        <f t="shared" si="163"/>
        <v>0</v>
      </c>
      <c r="YO17" s="12">
        <f t="shared" si="163"/>
        <v>0</v>
      </c>
      <c r="YP17" s="12">
        <f t="shared" si="163"/>
        <v>0</v>
      </c>
      <c r="YQ17" s="12">
        <f t="shared" si="163"/>
        <v>0</v>
      </c>
      <c r="YR17" s="12">
        <f t="shared" si="164"/>
        <v>0</v>
      </c>
      <c r="YS17" s="12">
        <f t="shared" si="164"/>
        <v>0</v>
      </c>
      <c r="YT17" s="12">
        <f t="shared" si="164"/>
        <v>0</v>
      </c>
      <c r="YU17" s="12">
        <f t="shared" si="164"/>
        <v>0</v>
      </c>
      <c r="YV17" s="12">
        <f t="shared" si="164"/>
        <v>0</v>
      </c>
      <c r="YW17" s="12">
        <f t="shared" si="164"/>
        <v>0</v>
      </c>
      <c r="YX17" s="12">
        <f t="shared" si="164"/>
        <v>0</v>
      </c>
      <c r="YY17" s="12">
        <f t="shared" si="164"/>
        <v>0</v>
      </c>
      <c r="YZ17" s="13">
        <f t="shared" si="164"/>
        <v>0</v>
      </c>
      <c r="ZA17" s="12">
        <f t="shared" si="164"/>
        <v>0</v>
      </c>
      <c r="ZB17" s="12">
        <f t="shared" si="165"/>
        <v>0</v>
      </c>
      <c r="ZC17" s="12">
        <f t="shared" si="165"/>
        <v>0</v>
      </c>
      <c r="ZD17" s="12">
        <f t="shared" si="165"/>
        <v>0</v>
      </c>
      <c r="ZE17" s="12">
        <f t="shared" si="165"/>
        <v>0</v>
      </c>
      <c r="ZF17" s="12">
        <f t="shared" si="165"/>
        <v>0</v>
      </c>
      <c r="ZG17" s="12">
        <f t="shared" si="165"/>
        <v>0</v>
      </c>
      <c r="ZH17" s="12">
        <f t="shared" si="165"/>
        <v>0</v>
      </c>
      <c r="ZI17" s="12">
        <f t="shared" si="165"/>
        <v>0</v>
      </c>
      <c r="ZJ17" s="12">
        <f t="shared" si="165"/>
        <v>0</v>
      </c>
      <c r="ZK17" s="12">
        <f t="shared" si="165"/>
        <v>0</v>
      </c>
      <c r="ZL17" s="12">
        <f t="shared" si="166"/>
        <v>0</v>
      </c>
      <c r="ZM17" s="12">
        <f t="shared" si="166"/>
        <v>0</v>
      </c>
      <c r="ZN17" s="12">
        <f t="shared" si="166"/>
        <v>0</v>
      </c>
      <c r="ZO17" s="12">
        <f t="shared" si="166"/>
        <v>0</v>
      </c>
      <c r="ZP17" s="12">
        <f t="shared" si="166"/>
        <v>0</v>
      </c>
      <c r="ZQ17" s="12">
        <f t="shared" si="166"/>
        <v>0</v>
      </c>
      <c r="ZR17" s="12">
        <f t="shared" si="166"/>
        <v>0</v>
      </c>
      <c r="ZS17" s="12">
        <f t="shared" si="166"/>
        <v>0</v>
      </c>
      <c r="ZT17" s="12">
        <f t="shared" si="166"/>
        <v>0</v>
      </c>
      <c r="ZU17" s="12">
        <f t="shared" si="166"/>
        <v>0</v>
      </c>
      <c r="ZV17" s="12">
        <f t="shared" si="167"/>
        <v>0</v>
      </c>
      <c r="ZW17" s="12">
        <f t="shared" si="167"/>
        <v>0</v>
      </c>
      <c r="ZX17" s="12">
        <f t="shared" si="167"/>
        <v>0</v>
      </c>
      <c r="ZY17" s="12">
        <f t="shared" si="167"/>
        <v>0</v>
      </c>
      <c r="ZZ17" s="12">
        <f t="shared" si="167"/>
        <v>0</v>
      </c>
      <c r="AAA17" s="12">
        <f t="shared" si="167"/>
        <v>0</v>
      </c>
      <c r="AAB17" s="12">
        <f t="shared" si="167"/>
        <v>0</v>
      </c>
      <c r="AAC17" s="12">
        <f t="shared" si="167"/>
        <v>0</v>
      </c>
      <c r="AAD17" s="13">
        <f t="shared" si="167"/>
        <v>0</v>
      </c>
      <c r="AAE17" s="12">
        <f t="shared" si="167"/>
        <v>0</v>
      </c>
      <c r="AAF17" s="12">
        <f t="shared" si="168"/>
        <v>0</v>
      </c>
      <c r="AAG17" s="12">
        <f t="shared" si="168"/>
        <v>0</v>
      </c>
      <c r="AAH17" s="12">
        <f t="shared" si="168"/>
        <v>0</v>
      </c>
      <c r="AAI17" s="12">
        <f t="shared" si="168"/>
        <v>0</v>
      </c>
      <c r="AAJ17" s="12">
        <f t="shared" si="168"/>
        <v>0</v>
      </c>
      <c r="AAK17" s="12">
        <f t="shared" si="168"/>
        <v>0</v>
      </c>
      <c r="AAL17" s="12">
        <f t="shared" si="168"/>
        <v>0</v>
      </c>
      <c r="AAM17" s="12">
        <f t="shared" si="168"/>
        <v>0</v>
      </c>
      <c r="AAN17" s="12">
        <f t="shared" si="168"/>
        <v>0</v>
      </c>
      <c r="AAO17" s="12">
        <f t="shared" si="168"/>
        <v>0</v>
      </c>
      <c r="AAP17" s="12">
        <f t="shared" si="169"/>
        <v>0</v>
      </c>
      <c r="AAQ17" s="12">
        <f t="shared" si="169"/>
        <v>0</v>
      </c>
      <c r="AAR17" s="12">
        <f t="shared" si="169"/>
        <v>0</v>
      </c>
      <c r="AAS17" s="12">
        <f t="shared" si="169"/>
        <v>0</v>
      </c>
      <c r="AAT17" s="12">
        <f t="shared" si="169"/>
        <v>0</v>
      </c>
      <c r="AAU17" s="12">
        <f t="shared" si="169"/>
        <v>0</v>
      </c>
      <c r="AAV17" s="12">
        <f t="shared" si="169"/>
        <v>0</v>
      </c>
      <c r="AAW17" s="12">
        <f t="shared" si="169"/>
        <v>0</v>
      </c>
      <c r="AAX17" s="12">
        <f t="shared" si="169"/>
        <v>0</v>
      </c>
      <c r="AAY17" s="12">
        <f t="shared" si="169"/>
        <v>0</v>
      </c>
      <c r="AAZ17" s="12">
        <f t="shared" si="170"/>
        <v>0</v>
      </c>
      <c r="ABA17" s="12">
        <f t="shared" si="170"/>
        <v>0</v>
      </c>
      <c r="ABB17" s="12">
        <f t="shared" si="170"/>
        <v>0</v>
      </c>
      <c r="ABC17" s="12">
        <f t="shared" si="170"/>
        <v>0</v>
      </c>
      <c r="ABD17" s="12">
        <f t="shared" si="170"/>
        <v>0</v>
      </c>
      <c r="ABE17" s="12">
        <f t="shared" si="170"/>
        <v>0</v>
      </c>
      <c r="ABF17" s="12">
        <f t="shared" si="170"/>
        <v>0</v>
      </c>
      <c r="ABG17" s="12">
        <f t="shared" si="170"/>
        <v>0</v>
      </c>
      <c r="ABH17" s="12">
        <f t="shared" si="170"/>
        <v>0</v>
      </c>
      <c r="ABI17" s="11">
        <f t="shared" si="170"/>
        <v>0</v>
      </c>
      <c r="ABJ17" s="15">
        <f t="shared" si="72"/>
        <v>0</v>
      </c>
      <c r="ABK17" s="12">
        <f t="shared" si="72"/>
        <v>0</v>
      </c>
      <c r="ABL17" s="12">
        <f t="shared" si="72"/>
        <v>0</v>
      </c>
      <c r="ABM17" s="12">
        <f t="shared" si="72"/>
        <v>0</v>
      </c>
      <c r="ABN17" s="12">
        <f t="shared" si="72"/>
        <v>0</v>
      </c>
      <c r="ABO17" s="12">
        <f t="shared" si="72"/>
        <v>0</v>
      </c>
      <c r="ABP17" s="12">
        <f t="shared" si="73"/>
        <v>0</v>
      </c>
      <c r="ABQ17" s="12">
        <f t="shared" si="73"/>
        <v>0</v>
      </c>
      <c r="ABR17" s="12">
        <f t="shared" si="73"/>
        <v>0</v>
      </c>
      <c r="ABS17" s="12">
        <f t="shared" si="73"/>
        <v>0</v>
      </c>
      <c r="ABT17" s="12">
        <f t="shared" si="73"/>
        <v>0</v>
      </c>
      <c r="ABU17" s="12">
        <f t="shared" si="73"/>
        <v>0</v>
      </c>
      <c r="ABV17" s="12">
        <f t="shared" si="73"/>
        <v>0</v>
      </c>
      <c r="ABW17" s="12">
        <f t="shared" si="73"/>
        <v>0</v>
      </c>
      <c r="ABX17" s="12">
        <f t="shared" si="73"/>
        <v>0</v>
      </c>
      <c r="ABY17" s="12">
        <f t="shared" si="73"/>
        <v>0</v>
      </c>
      <c r="ABZ17" s="12">
        <f t="shared" si="73"/>
        <v>0</v>
      </c>
      <c r="ACA17" s="12">
        <f t="shared" si="73"/>
        <v>0</v>
      </c>
      <c r="ACB17" s="12">
        <f t="shared" si="73"/>
        <v>0</v>
      </c>
      <c r="ACC17" s="12">
        <f t="shared" si="73"/>
        <v>0</v>
      </c>
      <c r="ACD17" s="12">
        <f t="shared" si="73"/>
        <v>0</v>
      </c>
      <c r="ACE17" s="12">
        <f t="shared" si="73"/>
        <v>0</v>
      </c>
      <c r="ACF17" s="12">
        <f t="shared" si="74"/>
        <v>0</v>
      </c>
      <c r="ACG17" s="12">
        <f t="shared" si="74"/>
        <v>0</v>
      </c>
      <c r="ACH17" s="12">
        <f t="shared" si="74"/>
        <v>0</v>
      </c>
      <c r="ACI17" s="12">
        <f t="shared" si="74"/>
        <v>0</v>
      </c>
      <c r="ACJ17" s="12">
        <f t="shared" si="74"/>
        <v>0</v>
      </c>
      <c r="ACK17" s="12">
        <f t="shared" si="74"/>
        <v>0</v>
      </c>
      <c r="ACL17" s="12">
        <f t="shared" si="74"/>
        <v>0</v>
      </c>
      <c r="ACM17" s="12">
        <f t="shared" si="74"/>
        <v>0</v>
      </c>
      <c r="ACN17" s="13">
        <f t="shared" si="74"/>
        <v>0</v>
      </c>
      <c r="ACO17" s="14">
        <f t="shared" si="74"/>
        <v>0</v>
      </c>
      <c r="ACP17" s="12">
        <f t="shared" si="74"/>
        <v>0</v>
      </c>
      <c r="ACQ17" s="12">
        <f t="shared" si="74"/>
        <v>0</v>
      </c>
      <c r="ACR17" s="12">
        <f t="shared" si="74"/>
        <v>0</v>
      </c>
      <c r="ACS17" s="12">
        <f t="shared" si="74"/>
        <v>0</v>
      </c>
      <c r="ACT17" s="12">
        <f t="shared" si="74"/>
        <v>0</v>
      </c>
      <c r="ACU17" s="12">
        <f t="shared" si="74"/>
        <v>0</v>
      </c>
      <c r="ACV17" s="12">
        <f t="shared" si="75"/>
        <v>0</v>
      </c>
      <c r="ACW17" s="12">
        <f t="shared" si="75"/>
        <v>0</v>
      </c>
      <c r="ACX17" s="12">
        <f t="shared" si="75"/>
        <v>0</v>
      </c>
      <c r="ACY17" s="12">
        <f t="shared" si="75"/>
        <v>0</v>
      </c>
      <c r="ACZ17" s="12">
        <f t="shared" si="75"/>
        <v>0</v>
      </c>
      <c r="ADA17" s="12">
        <f t="shared" si="75"/>
        <v>0</v>
      </c>
      <c r="ADB17" s="12">
        <f t="shared" si="75"/>
        <v>0</v>
      </c>
      <c r="ADC17" s="12">
        <f t="shared" si="75"/>
        <v>0</v>
      </c>
      <c r="ADD17" s="12">
        <f t="shared" si="75"/>
        <v>0</v>
      </c>
      <c r="ADE17" s="12">
        <f t="shared" si="75"/>
        <v>0</v>
      </c>
      <c r="ADF17" s="12">
        <f t="shared" si="75"/>
        <v>0</v>
      </c>
      <c r="ADG17" s="12">
        <f t="shared" si="75"/>
        <v>0</v>
      </c>
      <c r="ADH17" s="12">
        <f t="shared" si="75"/>
        <v>0</v>
      </c>
      <c r="ADI17" s="12">
        <f t="shared" si="75"/>
        <v>0</v>
      </c>
      <c r="ADJ17" s="12">
        <f t="shared" si="75"/>
        <v>0</v>
      </c>
      <c r="ADK17" s="12">
        <f t="shared" si="75"/>
        <v>0</v>
      </c>
      <c r="ADL17" s="12">
        <f t="shared" si="76"/>
        <v>0</v>
      </c>
      <c r="ADM17" s="12">
        <f t="shared" si="76"/>
        <v>0</v>
      </c>
      <c r="ADN17" s="12">
        <f t="shared" si="76"/>
        <v>0</v>
      </c>
      <c r="ADO17" s="12">
        <f t="shared" si="76"/>
        <v>0</v>
      </c>
      <c r="ADP17" s="13">
        <f t="shared" si="76"/>
        <v>0</v>
      </c>
      <c r="ADQ17" s="12">
        <f t="shared" si="76"/>
        <v>0</v>
      </c>
      <c r="ADR17" s="12">
        <f t="shared" si="76"/>
        <v>0</v>
      </c>
      <c r="ADS17" s="12">
        <f t="shared" si="76"/>
        <v>0</v>
      </c>
      <c r="ADT17" s="12">
        <f t="shared" si="76"/>
        <v>0</v>
      </c>
      <c r="ADU17" s="12">
        <f t="shared" si="76"/>
        <v>0</v>
      </c>
      <c r="ADV17" s="12">
        <f t="shared" si="76"/>
        <v>0</v>
      </c>
      <c r="ADW17" s="12">
        <f t="shared" si="76"/>
        <v>0</v>
      </c>
      <c r="ADX17" s="12">
        <f t="shared" si="76"/>
        <v>0</v>
      </c>
      <c r="ADY17" s="12">
        <f t="shared" si="76"/>
        <v>0</v>
      </c>
      <c r="ADZ17" s="12">
        <f t="shared" si="76"/>
        <v>0</v>
      </c>
      <c r="AEA17" s="12">
        <f t="shared" si="76"/>
        <v>0</v>
      </c>
      <c r="AEB17" s="12">
        <f t="shared" si="77"/>
        <v>0</v>
      </c>
      <c r="AEC17" s="12">
        <f t="shared" si="77"/>
        <v>0</v>
      </c>
      <c r="AED17" s="12">
        <f t="shared" si="77"/>
        <v>0</v>
      </c>
      <c r="AEE17" s="12">
        <f t="shared" si="77"/>
        <v>0</v>
      </c>
      <c r="AEF17" s="12">
        <f t="shared" si="77"/>
        <v>0</v>
      </c>
      <c r="AEG17" s="12">
        <f t="shared" si="77"/>
        <v>0</v>
      </c>
      <c r="AEH17" s="12">
        <f t="shared" si="77"/>
        <v>0</v>
      </c>
      <c r="AEI17" s="12">
        <f t="shared" si="77"/>
        <v>0</v>
      </c>
      <c r="AEJ17" s="12">
        <f t="shared" si="77"/>
        <v>0</v>
      </c>
      <c r="AEK17" s="12">
        <f t="shared" si="77"/>
        <v>0</v>
      </c>
      <c r="AEL17" s="12">
        <f t="shared" si="77"/>
        <v>0</v>
      </c>
      <c r="AEM17" s="12">
        <f t="shared" si="77"/>
        <v>0</v>
      </c>
      <c r="AEN17" s="12">
        <f t="shared" si="77"/>
        <v>0</v>
      </c>
      <c r="AEO17" s="12">
        <f t="shared" si="77"/>
        <v>0</v>
      </c>
      <c r="AEP17" s="12">
        <f t="shared" si="77"/>
        <v>0</v>
      </c>
      <c r="AEQ17" s="12">
        <f t="shared" si="77"/>
        <v>0</v>
      </c>
      <c r="AER17" s="12">
        <f t="shared" si="78"/>
        <v>0</v>
      </c>
      <c r="AES17" s="12">
        <f t="shared" si="78"/>
        <v>0</v>
      </c>
      <c r="AET17" s="12">
        <f t="shared" si="78"/>
        <v>0</v>
      </c>
      <c r="AEU17" s="13">
        <f t="shared" si="78"/>
        <v>0</v>
      </c>
      <c r="AEV17" s="12">
        <f t="shared" si="78"/>
        <v>0</v>
      </c>
      <c r="AEW17" s="12">
        <f t="shared" si="78"/>
        <v>0</v>
      </c>
      <c r="AEX17" s="12">
        <f t="shared" si="78"/>
        <v>0</v>
      </c>
      <c r="AEY17" s="12">
        <f t="shared" si="78"/>
        <v>0</v>
      </c>
      <c r="AEZ17" s="12">
        <f t="shared" si="78"/>
        <v>0</v>
      </c>
      <c r="AFA17" s="12">
        <f t="shared" si="78"/>
        <v>0</v>
      </c>
      <c r="AFB17" s="12">
        <f t="shared" si="78"/>
        <v>0</v>
      </c>
      <c r="AFC17" s="12">
        <f t="shared" si="78"/>
        <v>0</v>
      </c>
      <c r="AFD17" s="12">
        <f t="shared" si="78"/>
        <v>0</v>
      </c>
      <c r="AFE17" s="12">
        <f t="shared" si="78"/>
        <v>0</v>
      </c>
      <c r="AFF17" s="12">
        <f t="shared" si="78"/>
        <v>0</v>
      </c>
      <c r="AFG17" s="12">
        <f t="shared" si="78"/>
        <v>0</v>
      </c>
      <c r="AFH17" s="12">
        <f t="shared" si="79"/>
        <v>0</v>
      </c>
      <c r="AFI17" s="12">
        <f t="shared" si="79"/>
        <v>0</v>
      </c>
      <c r="AFJ17" s="12">
        <f t="shared" si="79"/>
        <v>0</v>
      </c>
      <c r="AFK17" s="12">
        <f t="shared" si="79"/>
        <v>0</v>
      </c>
      <c r="AFL17" s="12">
        <f t="shared" si="79"/>
        <v>0</v>
      </c>
      <c r="AFM17" s="12">
        <f t="shared" si="79"/>
        <v>0</v>
      </c>
      <c r="AFN17" s="12">
        <f t="shared" si="79"/>
        <v>0</v>
      </c>
      <c r="AFO17" s="12">
        <f t="shared" si="79"/>
        <v>0</v>
      </c>
      <c r="AFP17" s="12">
        <f t="shared" si="79"/>
        <v>0</v>
      </c>
      <c r="AFQ17" s="12">
        <f t="shared" si="79"/>
        <v>0</v>
      </c>
      <c r="AFR17" s="12">
        <f t="shared" si="79"/>
        <v>0</v>
      </c>
      <c r="AFS17" s="12">
        <f t="shared" si="79"/>
        <v>0</v>
      </c>
      <c r="AFT17" s="12">
        <f t="shared" si="79"/>
        <v>0</v>
      </c>
      <c r="AFU17" s="12">
        <f t="shared" si="79"/>
        <v>0</v>
      </c>
      <c r="AFV17" s="12">
        <f t="shared" si="79"/>
        <v>0</v>
      </c>
      <c r="AFW17" s="12">
        <f t="shared" si="79"/>
        <v>0</v>
      </c>
      <c r="AFX17" s="12">
        <f t="shared" si="80"/>
        <v>0</v>
      </c>
      <c r="AFY17" s="13">
        <f t="shared" si="80"/>
        <v>0</v>
      </c>
      <c r="AFZ17" s="12">
        <f t="shared" si="80"/>
        <v>0</v>
      </c>
      <c r="AGA17" s="12">
        <f t="shared" si="80"/>
        <v>0</v>
      </c>
      <c r="AGB17" s="12">
        <f t="shared" si="80"/>
        <v>0</v>
      </c>
      <c r="AGC17" s="12">
        <f t="shared" si="80"/>
        <v>0</v>
      </c>
      <c r="AGD17" s="12">
        <f t="shared" si="80"/>
        <v>0</v>
      </c>
      <c r="AGE17" s="12">
        <f t="shared" si="80"/>
        <v>0</v>
      </c>
      <c r="AGF17" s="12">
        <f t="shared" si="80"/>
        <v>0</v>
      </c>
      <c r="AGG17" s="12">
        <f t="shared" si="80"/>
        <v>0</v>
      </c>
      <c r="AGH17" s="12">
        <f t="shared" si="80"/>
        <v>0</v>
      </c>
      <c r="AGI17" s="12">
        <f t="shared" si="80"/>
        <v>0</v>
      </c>
      <c r="AGJ17" s="12">
        <f t="shared" si="80"/>
        <v>0</v>
      </c>
      <c r="AGK17" s="12">
        <f t="shared" si="80"/>
        <v>0</v>
      </c>
      <c r="AGL17" s="12">
        <f t="shared" si="80"/>
        <v>0</v>
      </c>
      <c r="AGM17" s="12">
        <f t="shared" si="80"/>
        <v>0</v>
      </c>
      <c r="AGN17" s="12">
        <f t="shared" si="81"/>
        <v>0</v>
      </c>
      <c r="AGO17" s="12">
        <f t="shared" si="81"/>
        <v>0</v>
      </c>
      <c r="AGP17" s="12">
        <f t="shared" si="81"/>
        <v>0</v>
      </c>
      <c r="AGQ17" s="12">
        <f t="shared" si="81"/>
        <v>0</v>
      </c>
      <c r="AGR17" s="12">
        <f t="shared" si="81"/>
        <v>0</v>
      </c>
      <c r="AGS17" s="12">
        <f t="shared" si="81"/>
        <v>0</v>
      </c>
      <c r="AGT17" s="12">
        <f t="shared" si="81"/>
        <v>0</v>
      </c>
      <c r="AGU17" s="12">
        <f t="shared" si="81"/>
        <v>0</v>
      </c>
      <c r="AGV17" s="12">
        <f t="shared" si="81"/>
        <v>0</v>
      </c>
      <c r="AGW17" s="12">
        <f t="shared" si="81"/>
        <v>0</v>
      </c>
      <c r="AGX17" s="12">
        <f t="shared" si="81"/>
        <v>0</v>
      </c>
      <c r="AGY17" s="12">
        <f t="shared" si="81"/>
        <v>0</v>
      </c>
      <c r="AGZ17" s="12">
        <f t="shared" si="81"/>
        <v>0</v>
      </c>
      <c r="AHA17" s="12">
        <f t="shared" si="81"/>
        <v>0</v>
      </c>
      <c r="AHB17" s="12">
        <f t="shared" si="81"/>
        <v>0</v>
      </c>
      <c r="AHC17" s="12">
        <f t="shared" si="81"/>
        <v>0</v>
      </c>
      <c r="AHD17" s="13">
        <f t="shared" si="82"/>
        <v>0</v>
      </c>
      <c r="AHE17" s="12">
        <f t="shared" si="82"/>
        <v>0</v>
      </c>
      <c r="AHF17" s="12">
        <f t="shared" si="82"/>
        <v>0</v>
      </c>
      <c r="AHG17" s="12">
        <f t="shared" si="82"/>
        <v>0</v>
      </c>
      <c r="AHH17" s="12">
        <f t="shared" si="82"/>
        <v>0</v>
      </c>
      <c r="AHI17" s="12">
        <f t="shared" si="82"/>
        <v>0</v>
      </c>
      <c r="AHJ17" s="12">
        <f t="shared" si="82"/>
        <v>0</v>
      </c>
      <c r="AHK17" s="12">
        <f t="shared" si="82"/>
        <v>0</v>
      </c>
      <c r="AHL17" s="12">
        <f t="shared" si="82"/>
        <v>0</v>
      </c>
      <c r="AHM17" s="12">
        <f t="shared" si="82"/>
        <v>0</v>
      </c>
      <c r="AHN17" s="12">
        <f t="shared" si="82"/>
        <v>0</v>
      </c>
      <c r="AHO17" s="12">
        <f t="shared" si="82"/>
        <v>0</v>
      </c>
      <c r="AHP17" s="12">
        <f t="shared" si="82"/>
        <v>0</v>
      </c>
      <c r="AHQ17" s="12">
        <f t="shared" si="82"/>
        <v>0</v>
      </c>
      <c r="AHR17" s="12">
        <f t="shared" si="82"/>
        <v>0</v>
      </c>
      <c r="AHS17" s="12">
        <f t="shared" si="82"/>
        <v>0</v>
      </c>
      <c r="AHT17" s="12">
        <f t="shared" si="83"/>
        <v>0</v>
      </c>
      <c r="AHU17" s="12">
        <f t="shared" si="83"/>
        <v>0</v>
      </c>
      <c r="AHV17" s="12">
        <f t="shared" si="83"/>
        <v>0</v>
      </c>
      <c r="AHW17" s="12">
        <f t="shared" si="83"/>
        <v>0</v>
      </c>
      <c r="AHX17" s="12">
        <f t="shared" si="83"/>
        <v>0</v>
      </c>
      <c r="AHY17" s="12">
        <f t="shared" si="83"/>
        <v>0</v>
      </c>
      <c r="AHZ17" s="12">
        <f t="shared" si="83"/>
        <v>0</v>
      </c>
      <c r="AIA17" s="12">
        <f t="shared" si="83"/>
        <v>0</v>
      </c>
      <c r="AIB17" s="12">
        <f t="shared" si="83"/>
        <v>0</v>
      </c>
      <c r="AIC17" s="12">
        <f t="shared" si="83"/>
        <v>0</v>
      </c>
      <c r="AID17" s="12">
        <f t="shared" si="83"/>
        <v>0</v>
      </c>
      <c r="AIE17" s="12">
        <f t="shared" si="83"/>
        <v>0</v>
      </c>
      <c r="AIF17" s="12">
        <f t="shared" si="83"/>
        <v>0</v>
      </c>
      <c r="AIG17" s="12">
        <f t="shared" si="83"/>
        <v>0</v>
      </c>
      <c r="AIH17" s="13">
        <f t="shared" si="83"/>
        <v>0</v>
      </c>
      <c r="AII17" s="12">
        <f t="shared" si="83"/>
        <v>0</v>
      </c>
      <c r="AIJ17" s="12">
        <f t="shared" si="84"/>
        <v>0</v>
      </c>
      <c r="AIK17" s="12">
        <f t="shared" si="84"/>
        <v>0</v>
      </c>
      <c r="AIL17" s="12">
        <f t="shared" si="84"/>
        <v>0</v>
      </c>
      <c r="AIM17" s="12">
        <f t="shared" si="84"/>
        <v>0</v>
      </c>
      <c r="AIN17" s="12">
        <f t="shared" si="84"/>
        <v>0</v>
      </c>
      <c r="AIO17" s="12">
        <f t="shared" si="84"/>
        <v>0</v>
      </c>
      <c r="AIP17" s="12">
        <f t="shared" si="84"/>
        <v>0</v>
      </c>
      <c r="AIQ17" s="12">
        <f t="shared" si="84"/>
        <v>0</v>
      </c>
      <c r="AIR17" s="12">
        <f t="shared" si="84"/>
        <v>0</v>
      </c>
      <c r="AIS17" s="12">
        <f t="shared" si="84"/>
        <v>0</v>
      </c>
      <c r="AIT17" s="12">
        <f t="shared" si="84"/>
        <v>0</v>
      </c>
      <c r="AIU17" s="12">
        <f t="shared" si="84"/>
        <v>0</v>
      </c>
      <c r="AIV17" s="12">
        <f t="shared" si="84"/>
        <v>0</v>
      </c>
      <c r="AIW17" s="12">
        <f t="shared" si="84"/>
        <v>0</v>
      </c>
      <c r="AIX17" s="12">
        <f t="shared" si="84"/>
        <v>0</v>
      </c>
      <c r="AIY17" s="12">
        <f t="shared" si="84"/>
        <v>0</v>
      </c>
      <c r="AIZ17" s="12">
        <f t="shared" si="85"/>
        <v>0</v>
      </c>
      <c r="AJA17" s="12">
        <f t="shared" si="85"/>
        <v>0</v>
      </c>
      <c r="AJB17" s="12">
        <f t="shared" si="85"/>
        <v>0</v>
      </c>
      <c r="AJC17" s="12">
        <f t="shared" si="85"/>
        <v>0</v>
      </c>
      <c r="AJD17" s="12">
        <f t="shared" si="85"/>
        <v>0</v>
      </c>
      <c r="AJE17" s="12">
        <f t="shared" si="85"/>
        <v>0</v>
      </c>
      <c r="AJF17" s="12">
        <f t="shared" si="85"/>
        <v>0</v>
      </c>
      <c r="AJG17" s="12">
        <f t="shared" si="85"/>
        <v>0</v>
      </c>
      <c r="AJH17" s="12">
        <f t="shared" si="85"/>
        <v>0</v>
      </c>
      <c r="AJI17" s="12">
        <f t="shared" si="85"/>
        <v>0</v>
      </c>
      <c r="AJJ17" s="12">
        <f t="shared" si="85"/>
        <v>0</v>
      </c>
      <c r="AJK17" s="12">
        <f t="shared" si="85"/>
        <v>0</v>
      </c>
      <c r="AJL17" s="12">
        <f t="shared" si="85"/>
        <v>0</v>
      </c>
      <c r="AJM17" s="13">
        <f t="shared" si="85"/>
        <v>0</v>
      </c>
      <c r="AJN17" s="12">
        <f t="shared" si="85"/>
        <v>0</v>
      </c>
      <c r="AJO17" s="12">
        <f t="shared" si="85"/>
        <v>0</v>
      </c>
      <c r="AJP17" s="12">
        <f t="shared" si="86"/>
        <v>0</v>
      </c>
      <c r="AJQ17" s="12">
        <f t="shared" si="86"/>
        <v>0</v>
      </c>
      <c r="AJR17" s="12">
        <f t="shared" si="86"/>
        <v>0</v>
      </c>
      <c r="AJS17" s="12">
        <f t="shared" si="86"/>
        <v>0</v>
      </c>
      <c r="AJT17" s="12">
        <f t="shared" si="86"/>
        <v>0</v>
      </c>
      <c r="AJU17" s="12">
        <f t="shared" si="86"/>
        <v>0</v>
      </c>
      <c r="AJV17" s="12">
        <f t="shared" si="86"/>
        <v>0</v>
      </c>
      <c r="AJW17" s="12">
        <f t="shared" si="86"/>
        <v>0</v>
      </c>
      <c r="AJX17" s="12">
        <f t="shared" si="86"/>
        <v>0</v>
      </c>
      <c r="AJY17" s="12">
        <f t="shared" si="86"/>
        <v>0</v>
      </c>
      <c r="AJZ17" s="12">
        <f t="shared" si="86"/>
        <v>0</v>
      </c>
      <c r="AKA17" s="12">
        <f t="shared" si="86"/>
        <v>0</v>
      </c>
      <c r="AKB17" s="12">
        <f t="shared" si="86"/>
        <v>0</v>
      </c>
      <c r="AKC17" s="12">
        <f t="shared" si="86"/>
        <v>0</v>
      </c>
      <c r="AKD17" s="12">
        <f t="shared" si="86"/>
        <v>0</v>
      </c>
      <c r="AKE17" s="12">
        <f t="shared" si="86"/>
        <v>0</v>
      </c>
      <c r="AKF17" s="12">
        <f t="shared" si="87"/>
        <v>0</v>
      </c>
      <c r="AKG17" s="12">
        <f t="shared" si="87"/>
        <v>0</v>
      </c>
      <c r="AKH17" s="12">
        <f t="shared" si="87"/>
        <v>0</v>
      </c>
      <c r="AKI17" s="12">
        <f t="shared" si="87"/>
        <v>0</v>
      </c>
      <c r="AKJ17" s="12">
        <f t="shared" si="87"/>
        <v>0</v>
      </c>
      <c r="AKK17" s="12">
        <f t="shared" si="87"/>
        <v>0</v>
      </c>
      <c r="AKL17" s="12">
        <f t="shared" si="87"/>
        <v>0</v>
      </c>
      <c r="AKM17" s="12">
        <f t="shared" si="87"/>
        <v>0</v>
      </c>
      <c r="AKN17" s="12">
        <f t="shared" si="87"/>
        <v>0</v>
      </c>
      <c r="AKO17" s="12">
        <f t="shared" si="87"/>
        <v>0</v>
      </c>
      <c r="AKP17" s="12">
        <f t="shared" si="87"/>
        <v>0</v>
      </c>
      <c r="AKQ17" s="12">
        <f t="shared" si="87"/>
        <v>0</v>
      </c>
      <c r="AKR17" s="13">
        <f t="shared" si="87"/>
        <v>0</v>
      </c>
      <c r="AKS17" s="12">
        <f t="shared" si="87"/>
        <v>0</v>
      </c>
      <c r="AKT17" s="12">
        <f t="shared" si="87"/>
        <v>0</v>
      </c>
      <c r="AKU17" s="12">
        <f t="shared" si="87"/>
        <v>0</v>
      </c>
      <c r="AKV17" s="12">
        <f t="shared" si="88"/>
        <v>0</v>
      </c>
      <c r="AKW17" s="12">
        <f t="shared" si="88"/>
        <v>0</v>
      </c>
      <c r="AKX17" s="12">
        <f t="shared" si="88"/>
        <v>0</v>
      </c>
      <c r="AKY17" s="12">
        <f t="shared" si="88"/>
        <v>0</v>
      </c>
      <c r="AKZ17" s="12">
        <f t="shared" si="88"/>
        <v>0</v>
      </c>
      <c r="ALA17" s="12">
        <f t="shared" si="88"/>
        <v>0</v>
      </c>
      <c r="ALB17" s="12">
        <f t="shared" si="88"/>
        <v>0</v>
      </c>
      <c r="ALC17" s="12">
        <f t="shared" si="88"/>
        <v>0</v>
      </c>
      <c r="ALD17" s="12">
        <f t="shared" si="88"/>
        <v>0</v>
      </c>
      <c r="ALE17" s="12">
        <f t="shared" si="88"/>
        <v>0</v>
      </c>
      <c r="ALF17" s="12">
        <f t="shared" si="88"/>
        <v>0</v>
      </c>
      <c r="ALG17" s="12">
        <f t="shared" si="88"/>
        <v>0</v>
      </c>
      <c r="ALH17" s="12">
        <f t="shared" si="88"/>
        <v>0</v>
      </c>
      <c r="ALI17" s="12">
        <f t="shared" si="88"/>
        <v>0</v>
      </c>
      <c r="ALJ17" s="12">
        <f t="shared" si="88"/>
        <v>0</v>
      </c>
      <c r="ALK17" s="12">
        <f t="shared" si="88"/>
        <v>0</v>
      </c>
      <c r="ALL17" s="12">
        <f t="shared" si="89"/>
        <v>0</v>
      </c>
      <c r="ALM17" s="12">
        <f t="shared" si="89"/>
        <v>0</v>
      </c>
      <c r="ALN17" s="12">
        <f t="shared" si="89"/>
        <v>0</v>
      </c>
      <c r="ALO17" s="12">
        <f t="shared" si="89"/>
        <v>0</v>
      </c>
      <c r="ALP17" s="12">
        <f t="shared" si="89"/>
        <v>0</v>
      </c>
      <c r="ALQ17" s="12">
        <f t="shared" si="89"/>
        <v>0</v>
      </c>
      <c r="ALR17" s="12">
        <f t="shared" si="89"/>
        <v>0</v>
      </c>
      <c r="ALS17" s="12">
        <f t="shared" si="89"/>
        <v>0</v>
      </c>
      <c r="ALT17" s="12">
        <f t="shared" si="89"/>
        <v>0</v>
      </c>
      <c r="ALU17" s="12">
        <f t="shared" si="89"/>
        <v>0</v>
      </c>
      <c r="ALV17" s="13">
        <f t="shared" si="89"/>
        <v>0</v>
      </c>
      <c r="ALW17" s="12">
        <f t="shared" si="89"/>
        <v>0</v>
      </c>
      <c r="ALX17" s="12">
        <f t="shared" si="89"/>
        <v>0</v>
      </c>
      <c r="ALY17" s="12">
        <f t="shared" si="89"/>
        <v>0</v>
      </c>
      <c r="ALZ17" s="12">
        <f t="shared" si="89"/>
        <v>0</v>
      </c>
      <c r="AMA17" s="12">
        <f t="shared" si="89"/>
        <v>0</v>
      </c>
      <c r="AMB17" s="12">
        <f t="shared" si="90"/>
        <v>0</v>
      </c>
      <c r="AMC17" s="12">
        <f t="shared" si="90"/>
        <v>0</v>
      </c>
      <c r="AMD17" s="12">
        <f t="shared" si="90"/>
        <v>0</v>
      </c>
      <c r="AME17" s="12">
        <f t="shared" si="90"/>
        <v>0</v>
      </c>
      <c r="AMF17" s="12">
        <f t="shared" si="90"/>
        <v>0</v>
      </c>
      <c r="AMG17" s="12">
        <f t="shared" si="90"/>
        <v>0</v>
      </c>
      <c r="AMH17" s="12">
        <f t="shared" si="90"/>
        <v>0</v>
      </c>
      <c r="AMI17" s="12">
        <f t="shared" si="90"/>
        <v>0</v>
      </c>
      <c r="AMJ17" s="12">
        <f t="shared" si="90"/>
        <v>0</v>
      </c>
      <c r="AMK17" s="12">
        <f t="shared" si="90"/>
        <v>0</v>
      </c>
      <c r="AML17" s="12">
        <f t="shared" si="90"/>
        <v>0</v>
      </c>
      <c r="AMM17" s="12">
        <f t="shared" si="90"/>
        <v>0</v>
      </c>
      <c r="AMN17" s="12">
        <f t="shared" si="90"/>
        <v>0</v>
      </c>
      <c r="AMO17" s="12">
        <f t="shared" si="90"/>
        <v>0</v>
      </c>
      <c r="AMP17" s="12">
        <f t="shared" si="90"/>
        <v>0</v>
      </c>
      <c r="AMQ17" s="12">
        <f t="shared" si="90"/>
        <v>0</v>
      </c>
      <c r="AMR17" s="12">
        <f t="shared" si="91"/>
        <v>0</v>
      </c>
      <c r="AMS17" s="12">
        <f t="shared" si="91"/>
        <v>0</v>
      </c>
      <c r="AMT17" s="12">
        <f t="shared" si="91"/>
        <v>0</v>
      </c>
      <c r="AMU17" s="12">
        <f t="shared" si="91"/>
        <v>0</v>
      </c>
      <c r="AMV17" s="12">
        <f t="shared" si="91"/>
        <v>0</v>
      </c>
      <c r="AMW17" s="12">
        <f t="shared" si="91"/>
        <v>0</v>
      </c>
      <c r="AMX17" s="12">
        <f t="shared" si="91"/>
        <v>0</v>
      </c>
      <c r="AMY17" s="12">
        <f t="shared" si="91"/>
        <v>0</v>
      </c>
      <c r="AMZ17" s="12">
        <f t="shared" si="91"/>
        <v>0</v>
      </c>
      <c r="ANA17" s="13">
        <f t="shared" si="91"/>
        <v>0</v>
      </c>
      <c r="ANB17" s="12">
        <f t="shared" si="91"/>
        <v>0</v>
      </c>
      <c r="ANC17" s="12">
        <f t="shared" si="91"/>
        <v>0</v>
      </c>
      <c r="AND17" s="12">
        <f t="shared" si="91"/>
        <v>0</v>
      </c>
      <c r="ANE17" s="12">
        <f t="shared" si="91"/>
        <v>0</v>
      </c>
      <c r="ANF17" s="12">
        <f t="shared" si="91"/>
        <v>0</v>
      </c>
      <c r="ANG17" s="12">
        <f t="shared" si="91"/>
        <v>0</v>
      </c>
      <c r="ANH17" s="12">
        <f t="shared" si="92"/>
        <v>0</v>
      </c>
      <c r="ANI17" s="12">
        <f t="shared" si="92"/>
        <v>0</v>
      </c>
      <c r="ANJ17" s="12">
        <f t="shared" si="92"/>
        <v>0</v>
      </c>
      <c r="ANK17" s="12">
        <f t="shared" si="92"/>
        <v>0</v>
      </c>
      <c r="ANL17" s="12">
        <f t="shared" si="92"/>
        <v>0</v>
      </c>
      <c r="ANM17" s="12">
        <f t="shared" si="92"/>
        <v>0</v>
      </c>
      <c r="ANN17" s="12">
        <f t="shared" si="92"/>
        <v>0</v>
      </c>
      <c r="ANO17" s="12">
        <f t="shared" si="92"/>
        <v>0</v>
      </c>
      <c r="ANP17" s="12">
        <f t="shared" si="92"/>
        <v>0</v>
      </c>
      <c r="ANQ17" s="12">
        <f t="shared" si="92"/>
        <v>0</v>
      </c>
      <c r="ANR17" s="12">
        <f t="shared" si="92"/>
        <v>0</v>
      </c>
      <c r="ANS17" s="12">
        <f t="shared" si="92"/>
        <v>0</v>
      </c>
      <c r="ANT17" s="12">
        <f t="shared" si="92"/>
        <v>0</v>
      </c>
      <c r="ANU17" s="12">
        <f t="shared" si="92"/>
        <v>0</v>
      </c>
      <c r="ANV17" s="12">
        <f t="shared" si="92"/>
        <v>0</v>
      </c>
      <c r="ANW17" s="12">
        <f t="shared" si="92"/>
        <v>0</v>
      </c>
      <c r="ANX17" s="12">
        <f t="shared" si="93"/>
        <v>0</v>
      </c>
      <c r="ANY17" s="12">
        <f t="shared" si="93"/>
        <v>0</v>
      </c>
      <c r="ANZ17" s="12">
        <f t="shared" si="93"/>
        <v>0</v>
      </c>
      <c r="AOA17" s="12">
        <f t="shared" si="93"/>
        <v>0</v>
      </c>
      <c r="AOB17" s="12">
        <f t="shared" si="93"/>
        <v>0</v>
      </c>
      <c r="AOC17" s="12">
        <f t="shared" si="93"/>
        <v>0</v>
      </c>
      <c r="AOD17" s="12">
        <f t="shared" si="93"/>
        <v>0</v>
      </c>
      <c r="AOE17" s="13">
        <f t="shared" si="93"/>
        <v>0</v>
      </c>
      <c r="AOF17" s="12">
        <f t="shared" si="93"/>
        <v>0</v>
      </c>
      <c r="AOG17" s="12">
        <f t="shared" si="93"/>
        <v>0</v>
      </c>
      <c r="AOH17" s="12">
        <f t="shared" si="93"/>
        <v>0</v>
      </c>
      <c r="AOI17" s="12">
        <f t="shared" si="93"/>
        <v>0</v>
      </c>
      <c r="AOJ17" s="12">
        <f t="shared" si="93"/>
        <v>0</v>
      </c>
      <c r="AOK17" s="12">
        <f t="shared" si="93"/>
        <v>0</v>
      </c>
      <c r="AOL17" s="12">
        <f t="shared" si="93"/>
        <v>0</v>
      </c>
      <c r="AOM17" s="12">
        <f t="shared" si="93"/>
        <v>0</v>
      </c>
      <c r="AON17" s="12">
        <f t="shared" si="94"/>
        <v>0</v>
      </c>
      <c r="AOO17" s="12">
        <f t="shared" si="94"/>
        <v>0</v>
      </c>
      <c r="AOP17" s="12">
        <f t="shared" si="94"/>
        <v>0</v>
      </c>
      <c r="AOQ17" s="12">
        <f t="shared" si="94"/>
        <v>0</v>
      </c>
      <c r="AOR17" s="12">
        <f t="shared" si="94"/>
        <v>0</v>
      </c>
      <c r="AOS17" s="12">
        <f t="shared" si="94"/>
        <v>0</v>
      </c>
      <c r="AOT17" s="12">
        <f t="shared" si="94"/>
        <v>0</v>
      </c>
      <c r="AOU17" s="12">
        <f t="shared" si="94"/>
        <v>0</v>
      </c>
      <c r="AOV17" s="12">
        <f t="shared" si="94"/>
        <v>0</v>
      </c>
      <c r="AOW17" s="12">
        <f t="shared" si="94"/>
        <v>0</v>
      </c>
      <c r="AOX17" s="12">
        <f t="shared" si="94"/>
        <v>0</v>
      </c>
      <c r="AOY17" s="12">
        <f t="shared" si="94"/>
        <v>0</v>
      </c>
      <c r="AOZ17" s="12">
        <f t="shared" si="94"/>
        <v>0</v>
      </c>
      <c r="APA17" s="12">
        <f t="shared" si="95"/>
        <v>0</v>
      </c>
      <c r="APB17" s="12">
        <f t="shared" si="95"/>
        <v>0</v>
      </c>
      <c r="APC17" s="12">
        <f t="shared" si="95"/>
        <v>0</v>
      </c>
      <c r="APD17" s="12">
        <f t="shared" si="95"/>
        <v>0</v>
      </c>
      <c r="APE17" s="12">
        <f t="shared" si="95"/>
        <v>0</v>
      </c>
      <c r="APF17" s="12">
        <f t="shared" si="95"/>
        <v>0</v>
      </c>
      <c r="APG17" s="12">
        <f t="shared" si="95"/>
        <v>0</v>
      </c>
      <c r="APH17" s="12">
        <f t="shared" si="95"/>
        <v>0</v>
      </c>
      <c r="API17" s="12">
        <f t="shared" si="95"/>
        <v>0</v>
      </c>
      <c r="APJ17" s="11">
        <f t="shared" si="95"/>
        <v>0</v>
      </c>
      <c r="APK17" s="11">
        <f t="shared" si="95"/>
        <v>0</v>
      </c>
    </row>
    <row r="18" spans="1:1103" x14ac:dyDescent="0.25">
      <c r="A18" s="49" t="s">
        <v>33</v>
      </c>
      <c r="B18" s="47">
        <f t="shared" si="96"/>
        <v>46231</v>
      </c>
      <c r="C18" s="1">
        <f t="shared" si="97"/>
        <v>46410</v>
      </c>
      <c r="D18" s="26" t="s">
        <v>66</v>
      </c>
      <c r="E18" s="28">
        <v>180</v>
      </c>
      <c r="F18" s="19"/>
      <c r="H18" s="14">
        <f t="shared" si="98"/>
        <v>0</v>
      </c>
      <c r="I18" s="12">
        <f t="shared" si="98"/>
        <v>0</v>
      </c>
      <c r="J18" s="12">
        <f t="shared" si="98"/>
        <v>0</v>
      </c>
      <c r="K18" s="12">
        <f t="shared" si="98"/>
        <v>0</v>
      </c>
      <c r="L18" s="12">
        <f t="shared" si="98"/>
        <v>0</v>
      </c>
      <c r="M18" s="12">
        <f t="shared" si="98"/>
        <v>0</v>
      </c>
      <c r="N18" s="12">
        <f t="shared" si="98"/>
        <v>0</v>
      </c>
      <c r="O18" s="12">
        <f t="shared" si="98"/>
        <v>0</v>
      </c>
      <c r="P18" s="12">
        <f t="shared" si="98"/>
        <v>0</v>
      </c>
      <c r="Q18" s="12">
        <f t="shared" si="98"/>
        <v>0</v>
      </c>
      <c r="R18" s="12">
        <f t="shared" si="99"/>
        <v>0</v>
      </c>
      <c r="S18" s="12">
        <f t="shared" si="99"/>
        <v>0</v>
      </c>
      <c r="T18" s="12">
        <f t="shared" si="99"/>
        <v>0</v>
      </c>
      <c r="U18" s="12">
        <f t="shared" si="99"/>
        <v>0</v>
      </c>
      <c r="V18" s="12">
        <f t="shared" si="99"/>
        <v>0</v>
      </c>
      <c r="W18" s="12">
        <f t="shared" si="99"/>
        <v>0</v>
      </c>
      <c r="X18" s="12">
        <f t="shared" si="99"/>
        <v>0</v>
      </c>
      <c r="Y18" s="12">
        <f t="shared" si="99"/>
        <v>0</v>
      </c>
      <c r="Z18" s="12">
        <f t="shared" si="99"/>
        <v>0</v>
      </c>
      <c r="AA18" s="12">
        <f t="shared" si="99"/>
        <v>0</v>
      </c>
      <c r="AB18" s="12">
        <f t="shared" si="100"/>
        <v>0</v>
      </c>
      <c r="AC18" s="12">
        <f t="shared" si="100"/>
        <v>0</v>
      </c>
      <c r="AD18" s="12">
        <f t="shared" si="100"/>
        <v>0</v>
      </c>
      <c r="AE18" s="12">
        <f t="shared" si="100"/>
        <v>0</v>
      </c>
      <c r="AF18" s="12">
        <f t="shared" si="100"/>
        <v>0</v>
      </c>
      <c r="AG18" s="12">
        <f t="shared" si="100"/>
        <v>0</v>
      </c>
      <c r="AH18" s="12">
        <f t="shared" si="100"/>
        <v>0</v>
      </c>
      <c r="AI18" s="12">
        <f t="shared" si="100"/>
        <v>0</v>
      </c>
      <c r="AJ18" s="12">
        <f t="shared" si="100"/>
        <v>0</v>
      </c>
      <c r="AK18" s="12">
        <f t="shared" si="100"/>
        <v>0</v>
      </c>
      <c r="AL18" s="13">
        <f t="shared" si="101"/>
        <v>0</v>
      </c>
      <c r="AM18" s="14">
        <f t="shared" si="101"/>
        <v>0</v>
      </c>
      <c r="AN18" s="12">
        <f t="shared" si="101"/>
        <v>0</v>
      </c>
      <c r="AO18" s="12">
        <f t="shared" si="101"/>
        <v>0</v>
      </c>
      <c r="AP18" s="12">
        <f t="shared" si="101"/>
        <v>0</v>
      </c>
      <c r="AQ18" s="12">
        <f t="shared" si="101"/>
        <v>0</v>
      </c>
      <c r="AR18" s="12">
        <f t="shared" si="101"/>
        <v>0</v>
      </c>
      <c r="AS18" s="12">
        <f t="shared" si="101"/>
        <v>0</v>
      </c>
      <c r="AT18" s="12">
        <f t="shared" si="101"/>
        <v>0</v>
      </c>
      <c r="AU18" s="12">
        <f t="shared" si="101"/>
        <v>0</v>
      </c>
      <c r="AV18" s="12">
        <f t="shared" si="102"/>
        <v>0</v>
      </c>
      <c r="AW18" s="12">
        <f t="shared" si="102"/>
        <v>0</v>
      </c>
      <c r="AX18" s="12">
        <f t="shared" si="102"/>
        <v>0</v>
      </c>
      <c r="AY18" s="12">
        <f t="shared" si="102"/>
        <v>0</v>
      </c>
      <c r="AZ18" s="12">
        <f t="shared" si="102"/>
        <v>0</v>
      </c>
      <c r="BA18" s="12">
        <f t="shared" si="102"/>
        <v>0</v>
      </c>
      <c r="BB18" s="12">
        <f t="shared" si="102"/>
        <v>0</v>
      </c>
      <c r="BC18" s="12">
        <f t="shared" si="102"/>
        <v>0</v>
      </c>
      <c r="BD18" s="12">
        <f t="shared" si="102"/>
        <v>0</v>
      </c>
      <c r="BE18" s="12">
        <f t="shared" si="102"/>
        <v>0</v>
      </c>
      <c r="BF18" s="12">
        <f t="shared" si="103"/>
        <v>0</v>
      </c>
      <c r="BG18" s="12">
        <f t="shared" si="103"/>
        <v>0</v>
      </c>
      <c r="BH18" s="12">
        <f t="shared" si="103"/>
        <v>0</v>
      </c>
      <c r="BI18" s="12">
        <f t="shared" si="103"/>
        <v>0</v>
      </c>
      <c r="BJ18" s="12">
        <f t="shared" si="103"/>
        <v>0</v>
      </c>
      <c r="BK18" s="12">
        <f t="shared" si="103"/>
        <v>0</v>
      </c>
      <c r="BL18" s="12">
        <f t="shared" si="103"/>
        <v>0</v>
      </c>
      <c r="BM18" s="12">
        <f t="shared" si="103"/>
        <v>0</v>
      </c>
      <c r="BN18" s="13">
        <f t="shared" si="103"/>
        <v>0</v>
      </c>
      <c r="BO18" s="12">
        <f t="shared" si="103"/>
        <v>0</v>
      </c>
      <c r="BP18" s="12">
        <f t="shared" si="104"/>
        <v>0</v>
      </c>
      <c r="BQ18" s="12">
        <f t="shared" si="104"/>
        <v>0</v>
      </c>
      <c r="BR18" s="12">
        <f t="shared" si="104"/>
        <v>0</v>
      </c>
      <c r="BS18" s="12">
        <f t="shared" si="104"/>
        <v>0</v>
      </c>
      <c r="BT18" s="12">
        <f t="shared" si="104"/>
        <v>0</v>
      </c>
      <c r="BU18" s="12">
        <f t="shared" si="104"/>
        <v>0</v>
      </c>
      <c r="BV18" s="12">
        <f t="shared" si="104"/>
        <v>0</v>
      </c>
      <c r="BW18" s="12">
        <f t="shared" si="104"/>
        <v>0</v>
      </c>
      <c r="BX18" s="12">
        <f t="shared" si="104"/>
        <v>0</v>
      </c>
      <c r="BY18" s="12">
        <f t="shared" si="104"/>
        <v>0</v>
      </c>
      <c r="BZ18" s="12">
        <f t="shared" si="105"/>
        <v>0</v>
      </c>
      <c r="CA18" s="12">
        <f t="shared" si="105"/>
        <v>0</v>
      </c>
      <c r="CB18" s="12">
        <f t="shared" si="105"/>
        <v>0</v>
      </c>
      <c r="CC18" s="12">
        <f t="shared" si="105"/>
        <v>0</v>
      </c>
      <c r="CD18" s="12">
        <f t="shared" si="105"/>
        <v>0</v>
      </c>
      <c r="CE18" s="12">
        <f t="shared" si="105"/>
        <v>0</v>
      </c>
      <c r="CF18" s="12">
        <f t="shared" si="105"/>
        <v>0</v>
      </c>
      <c r="CG18" s="12">
        <f t="shared" si="105"/>
        <v>0</v>
      </c>
      <c r="CH18" s="12">
        <f t="shared" si="105"/>
        <v>0</v>
      </c>
      <c r="CI18" s="12">
        <f t="shared" si="105"/>
        <v>0</v>
      </c>
      <c r="CJ18" s="12">
        <f t="shared" si="106"/>
        <v>0</v>
      </c>
      <c r="CK18" s="12">
        <f t="shared" si="106"/>
        <v>0</v>
      </c>
      <c r="CL18" s="12">
        <f t="shared" si="106"/>
        <v>0</v>
      </c>
      <c r="CM18" s="12">
        <f t="shared" si="106"/>
        <v>0</v>
      </c>
      <c r="CN18" s="12">
        <f t="shared" si="106"/>
        <v>0</v>
      </c>
      <c r="CO18" s="12">
        <f t="shared" si="106"/>
        <v>0</v>
      </c>
      <c r="CP18" s="12">
        <f t="shared" si="106"/>
        <v>0</v>
      </c>
      <c r="CQ18" s="12">
        <f t="shared" si="106"/>
        <v>0</v>
      </c>
      <c r="CR18" s="12">
        <f t="shared" si="106"/>
        <v>0</v>
      </c>
      <c r="CS18" s="12">
        <f t="shared" si="106"/>
        <v>0</v>
      </c>
      <c r="CT18" s="14">
        <f t="shared" si="107"/>
        <v>0</v>
      </c>
      <c r="CU18" s="12">
        <f t="shared" si="107"/>
        <v>0</v>
      </c>
      <c r="CV18" s="12">
        <f t="shared" si="107"/>
        <v>0</v>
      </c>
      <c r="CW18" s="12">
        <f t="shared" si="107"/>
        <v>0</v>
      </c>
      <c r="CX18" s="12">
        <f t="shared" si="107"/>
        <v>0</v>
      </c>
      <c r="CY18" s="12">
        <f t="shared" si="107"/>
        <v>0</v>
      </c>
      <c r="CZ18" s="12">
        <f t="shared" si="107"/>
        <v>0</v>
      </c>
      <c r="DA18" s="12">
        <f t="shared" si="107"/>
        <v>0</v>
      </c>
      <c r="DB18" s="12">
        <f t="shared" si="107"/>
        <v>0</v>
      </c>
      <c r="DC18" s="12">
        <f t="shared" si="107"/>
        <v>0</v>
      </c>
      <c r="DD18" s="12">
        <f t="shared" si="108"/>
        <v>0</v>
      </c>
      <c r="DE18" s="12">
        <f t="shared" si="108"/>
        <v>0</v>
      </c>
      <c r="DF18" s="12">
        <f t="shared" si="108"/>
        <v>0</v>
      </c>
      <c r="DG18" s="12">
        <f t="shared" si="108"/>
        <v>0</v>
      </c>
      <c r="DH18" s="12">
        <f t="shared" si="108"/>
        <v>0</v>
      </c>
      <c r="DI18" s="12">
        <f t="shared" si="108"/>
        <v>0</v>
      </c>
      <c r="DJ18" s="12">
        <f t="shared" si="108"/>
        <v>0</v>
      </c>
      <c r="DK18" s="12">
        <f t="shared" si="108"/>
        <v>0</v>
      </c>
      <c r="DL18" s="12">
        <f t="shared" si="108"/>
        <v>0</v>
      </c>
      <c r="DM18" s="12">
        <f t="shared" si="108"/>
        <v>0</v>
      </c>
      <c r="DN18" s="12">
        <f t="shared" si="109"/>
        <v>0</v>
      </c>
      <c r="DO18" s="12">
        <f t="shared" si="109"/>
        <v>0</v>
      </c>
      <c r="DP18" s="12">
        <f t="shared" si="109"/>
        <v>0</v>
      </c>
      <c r="DQ18" s="12">
        <f t="shared" si="109"/>
        <v>0</v>
      </c>
      <c r="DR18" s="12">
        <f t="shared" si="109"/>
        <v>0</v>
      </c>
      <c r="DS18" s="12">
        <f t="shared" si="109"/>
        <v>0</v>
      </c>
      <c r="DT18" s="12">
        <f t="shared" si="109"/>
        <v>0</v>
      </c>
      <c r="DU18" s="12">
        <f t="shared" si="109"/>
        <v>0</v>
      </c>
      <c r="DV18" s="12">
        <f t="shared" si="109"/>
        <v>0</v>
      </c>
      <c r="DW18" s="13">
        <f t="shared" si="109"/>
        <v>0</v>
      </c>
      <c r="DX18" s="12">
        <f t="shared" si="110"/>
        <v>0</v>
      </c>
      <c r="DY18" s="12">
        <f t="shared" si="110"/>
        <v>0</v>
      </c>
      <c r="DZ18" s="12">
        <f t="shared" si="110"/>
        <v>0</v>
      </c>
      <c r="EA18" s="12">
        <f t="shared" si="110"/>
        <v>0</v>
      </c>
      <c r="EB18" s="12">
        <f t="shared" si="110"/>
        <v>0</v>
      </c>
      <c r="EC18" s="12">
        <f t="shared" si="110"/>
        <v>0</v>
      </c>
      <c r="ED18" s="12">
        <f t="shared" si="110"/>
        <v>0</v>
      </c>
      <c r="EE18" s="12">
        <f t="shared" si="110"/>
        <v>0</v>
      </c>
      <c r="EF18" s="12">
        <f t="shared" si="110"/>
        <v>0</v>
      </c>
      <c r="EG18" s="12">
        <f t="shared" si="110"/>
        <v>0</v>
      </c>
      <c r="EH18" s="12">
        <f t="shared" si="111"/>
        <v>0</v>
      </c>
      <c r="EI18" s="12">
        <f t="shared" si="111"/>
        <v>0</v>
      </c>
      <c r="EJ18" s="12">
        <f t="shared" si="111"/>
        <v>0</v>
      </c>
      <c r="EK18" s="12">
        <f t="shared" si="111"/>
        <v>0</v>
      </c>
      <c r="EL18" s="12">
        <f t="shared" si="111"/>
        <v>0</v>
      </c>
      <c r="EM18" s="12">
        <f t="shared" si="111"/>
        <v>0</v>
      </c>
      <c r="EN18" s="12">
        <f t="shared" si="111"/>
        <v>0</v>
      </c>
      <c r="EO18" s="12">
        <f t="shared" si="111"/>
        <v>0</v>
      </c>
      <c r="EP18" s="12">
        <f t="shared" si="111"/>
        <v>0</v>
      </c>
      <c r="EQ18" s="12">
        <f t="shared" si="111"/>
        <v>0</v>
      </c>
      <c r="ER18" s="12">
        <f t="shared" si="112"/>
        <v>0</v>
      </c>
      <c r="ES18" s="12">
        <f t="shared" si="112"/>
        <v>0</v>
      </c>
      <c r="ET18" s="12">
        <f t="shared" si="112"/>
        <v>0</v>
      </c>
      <c r="EU18" s="12">
        <f t="shared" si="112"/>
        <v>0</v>
      </c>
      <c r="EV18" s="12">
        <f t="shared" si="112"/>
        <v>0</v>
      </c>
      <c r="EW18" s="12">
        <f t="shared" si="112"/>
        <v>0</v>
      </c>
      <c r="EX18" s="12">
        <f t="shared" si="112"/>
        <v>0</v>
      </c>
      <c r="EY18" s="12">
        <f t="shared" si="112"/>
        <v>0</v>
      </c>
      <c r="EZ18" s="12">
        <f t="shared" si="112"/>
        <v>0</v>
      </c>
      <c r="FA18" s="12">
        <f t="shared" si="112"/>
        <v>0</v>
      </c>
      <c r="FB18" s="12">
        <f t="shared" si="113"/>
        <v>0</v>
      </c>
      <c r="FC18" s="14">
        <f t="shared" si="113"/>
        <v>0</v>
      </c>
      <c r="FD18" s="12">
        <f t="shared" si="113"/>
        <v>0</v>
      </c>
      <c r="FE18" s="12">
        <f t="shared" si="113"/>
        <v>0</v>
      </c>
      <c r="FF18" s="12">
        <f t="shared" si="113"/>
        <v>0</v>
      </c>
      <c r="FG18" s="12">
        <f t="shared" si="113"/>
        <v>0</v>
      </c>
      <c r="FH18" s="12">
        <f t="shared" si="113"/>
        <v>0</v>
      </c>
      <c r="FI18" s="12">
        <f t="shared" si="113"/>
        <v>0</v>
      </c>
      <c r="FJ18" s="12">
        <f t="shared" si="113"/>
        <v>0</v>
      </c>
      <c r="FK18" s="12">
        <f t="shared" si="113"/>
        <v>0</v>
      </c>
      <c r="FL18" s="12">
        <f t="shared" si="114"/>
        <v>0</v>
      </c>
      <c r="FM18" s="12">
        <f t="shared" si="114"/>
        <v>0</v>
      </c>
      <c r="FN18" s="12">
        <f t="shared" si="114"/>
        <v>0</v>
      </c>
      <c r="FO18" s="12">
        <f t="shared" si="114"/>
        <v>0</v>
      </c>
      <c r="FP18" s="12">
        <f t="shared" si="114"/>
        <v>0</v>
      </c>
      <c r="FQ18" s="12">
        <f t="shared" si="114"/>
        <v>0</v>
      </c>
      <c r="FR18" s="12">
        <f t="shared" si="114"/>
        <v>0</v>
      </c>
      <c r="FS18" s="12">
        <f t="shared" si="114"/>
        <v>0</v>
      </c>
      <c r="FT18" s="12">
        <f t="shared" si="114"/>
        <v>0</v>
      </c>
      <c r="FU18" s="12">
        <f t="shared" si="114"/>
        <v>0</v>
      </c>
      <c r="FV18" s="12">
        <f t="shared" si="115"/>
        <v>0</v>
      </c>
      <c r="FW18" s="12">
        <f t="shared" si="115"/>
        <v>0</v>
      </c>
      <c r="FX18" s="12">
        <f t="shared" si="115"/>
        <v>0</v>
      </c>
      <c r="FY18" s="12">
        <f t="shared" si="115"/>
        <v>0</v>
      </c>
      <c r="FZ18" s="12">
        <f t="shared" si="115"/>
        <v>0</v>
      </c>
      <c r="GA18" s="12">
        <f t="shared" si="115"/>
        <v>0</v>
      </c>
      <c r="GB18" s="12">
        <f t="shared" si="115"/>
        <v>0</v>
      </c>
      <c r="GC18" s="12">
        <f t="shared" si="115"/>
        <v>0</v>
      </c>
      <c r="GD18" s="12">
        <f t="shared" si="115"/>
        <v>0</v>
      </c>
      <c r="GE18" s="12">
        <f t="shared" si="115"/>
        <v>0</v>
      </c>
      <c r="GF18" s="13">
        <f t="shared" si="116"/>
        <v>0</v>
      </c>
      <c r="GG18" s="12">
        <f t="shared" si="116"/>
        <v>0</v>
      </c>
      <c r="GH18" s="12">
        <f t="shared" si="116"/>
        <v>0</v>
      </c>
      <c r="GI18" s="12">
        <f t="shared" si="116"/>
        <v>0</v>
      </c>
      <c r="GJ18" s="12">
        <f t="shared" si="116"/>
        <v>0</v>
      </c>
      <c r="GK18" s="12">
        <f t="shared" si="116"/>
        <v>0</v>
      </c>
      <c r="GL18" s="12">
        <f t="shared" si="116"/>
        <v>0</v>
      </c>
      <c r="GM18" s="12">
        <f t="shared" si="116"/>
        <v>0</v>
      </c>
      <c r="GN18" s="12">
        <f t="shared" si="116"/>
        <v>0</v>
      </c>
      <c r="GO18" s="12">
        <f t="shared" si="116"/>
        <v>0</v>
      </c>
      <c r="GP18" s="12">
        <f t="shared" si="117"/>
        <v>0</v>
      </c>
      <c r="GQ18" s="12">
        <f t="shared" si="117"/>
        <v>0</v>
      </c>
      <c r="GR18" s="12">
        <f t="shared" si="117"/>
        <v>0</v>
      </c>
      <c r="GS18" s="12">
        <f t="shared" si="117"/>
        <v>0</v>
      </c>
      <c r="GT18" s="12">
        <f t="shared" si="117"/>
        <v>0</v>
      </c>
      <c r="GU18" s="12">
        <f t="shared" si="117"/>
        <v>0</v>
      </c>
      <c r="GV18" s="12">
        <f t="shared" si="117"/>
        <v>0</v>
      </c>
      <c r="GW18" s="12">
        <f t="shared" si="117"/>
        <v>0</v>
      </c>
      <c r="GX18" s="12">
        <f t="shared" si="117"/>
        <v>0</v>
      </c>
      <c r="GY18" s="12">
        <f t="shared" si="117"/>
        <v>0</v>
      </c>
      <c r="GZ18" s="12">
        <f t="shared" si="118"/>
        <v>0</v>
      </c>
      <c r="HA18" s="12">
        <f t="shared" si="118"/>
        <v>0</v>
      </c>
      <c r="HB18" s="12">
        <f t="shared" si="118"/>
        <v>0</v>
      </c>
      <c r="HC18" s="12">
        <f t="shared" si="118"/>
        <v>0</v>
      </c>
      <c r="HD18" s="12">
        <f t="shared" si="118"/>
        <v>0</v>
      </c>
      <c r="HE18" s="12">
        <f t="shared" si="118"/>
        <v>0</v>
      </c>
      <c r="HF18" s="12">
        <f t="shared" si="118"/>
        <v>0</v>
      </c>
      <c r="HG18" s="12">
        <f t="shared" si="118"/>
        <v>0</v>
      </c>
      <c r="HH18" s="12">
        <f t="shared" si="118"/>
        <v>0</v>
      </c>
      <c r="HI18" s="12">
        <f t="shared" si="118"/>
        <v>0</v>
      </c>
      <c r="HJ18" s="12">
        <f t="shared" si="119"/>
        <v>0</v>
      </c>
      <c r="HK18" s="12">
        <f t="shared" si="119"/>
        <v>0</v>
      </c>
      <c r="HL18" s="14">
        <f t="shared" si="119"/>
        <v>0</v>
      </c>
      <c r="HM18" s="12">
        <f t="shared" si="119"/>
        <v>0</v>
      </c>
      <c r="HN18" s="12">
        <f t="shared" si="119"/>
        <v>0</v>
      </c>
      <c r="HO18" s="12">
        <f t="shared" si="119"/>
        <v>0</v>
      </c>
      <c r="HP18" s="12">
        <f t="shared" si="119"/>
        <v>0</v>
      </c>
      <c r="HQ18" s="12">
        <f t="shared" si="119"/>
        <v>0</v>
      </c>
      <c r="HR18" s="12">
        <f t="shared" si="119"/>
        <v>0</v>
      </c>
      <c r="HS18" s="12">
        <f t="shared" si="119"/>
        <v>0</v>
      </c>
      <c r="HT18" s="12">
        <f t="shared" si="120"/>
        <v>0</v>
      </c>
      <c r="HU18" s="12">
        <f t="shared" si="120"/>
        <v>0</v>
      </c>
      <c r="HV18" s="12">
        <f t="shared" si="120"/>
        <v>0</v>
      </c>
      <c r="HW18" s="12">
        <f t="shared" si="120"/>
        <v>0</v>
      </c>
      <c r="HX18" s="12">
        <f t="shared" si="120"/>
        <v>0</v>
      </c>
      <c r="HY18" s="12">
        <f t="shared" si="120"/>
        <v>0</v>
      </c>
      <c r="HZ18" s="12">
        <f t="shared" si="120"/>
        <v>0</v>
      </c>
      <c r="IA18" s="12">
        <f t="shared" si="120"/>
        <v>0</v>
      </c>
      <c r="IB18" s="12">
        <f t="shared" si="120"/>
        <v>0</v>
      </c>
      <c r="IC18" s="12">
        <f t="shared" si="120"/>
        <v>0</v>
      </c>
      <c r="ID18" s="12">
        <f t="shared" si="121"/>
        <v>0</v>
      </c>
      <c r="IE18" s="12">
        <f t="shared" si="121"/>
        <v>0</v>
      </c>
      <c r="IF18" s="12">
        <f t="shared" si="121"/>
        <v>0</v>
      </c>
      <c r="IG18" s="12">
        <f t="shared" si="121"/>
        <v>0</v>
      </c>
      <c r="IH18" s="12">
        <f t="shared" si="121"/>
        <v>0</v>
      </c>
      <c r="II18" s="12">
        <f t="shared" si="121"/>
        <v>0</v>
      </c>
      <c r="IJ18" s="12">
        <f t="shared" si="121"/>
        <v>0</v>
      </c>
      <c r="IK18" s="12">
        <f t="shared" si="121"/>
        <v>0</v>
      </c>
      <c r="IL18" s="12">
        <f t="shared" si="121"/>
        <v>0</v>
      </c>
      <c r="IM18" s="12">
        <f t="shared" si="121"/>
        <v>0</v>
      </c>
      <c r="IN18" s="12">
        <f t="shared" si="122"/>
        <v>0</v>
      </c>
      <c r="IO18" s="12">
        <f t="shared" si="122"/>
        <v>0</v>
      </c>
      <c r="IP18" s="13">
        <f t="shared" si="122"/>
        <v>0</v>
      </c>
      <c r="IQ18" s="12">
        <f t="shared" si="122"/>
        <v>0</v>
      </c>
      <c r="IR18" s="12">
        <f t="shared" si="122"/>
        <v>0</v>
      </c>
      <c r="IS18" s="12">
        <f t="shared" si="122"/>
        <v>0</v>
      </c>
      <c r="IT18" s="12">
        <f t="shared" si="122"/>
        <v>0</v>
      </c>
      <c r="IU18" s="12">
        <f t="shared" si="122"/>
        <v>0</v>
      </c>
      <c r="IV18" s="12">
        <f t="shared" si="122"/>
        <v>0</v>
      </c>
      <c r="IW18" s="12">
        <f t="shared" si="122"/>
        <v>0</v>
      </c>
      <c r="IX18" s="12">
        <f t="shared" si="123"/>
        <v>0</v>
      </c>
      <c r="IY18" s="12">
        <f t="shared" si="123"/>
        <v>0</v>
      </c>
      <c r="IZ18" s="12">
        <f t="shared" si="123"/>
        <v>0</v>
      </c>
      <c r="JA18" s="12">
        <f t="shared" si="123"/>
        <v>0</v>
      </c>
      <c r="JB18" s="12">
        <f t="shared" si="123"/>
        <v>0</v>
      </c>
      <c r="JC18" s="12">
        <f t="shared" si="123"/>
        <v>0</v>
      </c>
      <c r="JD18" s="12">
        <f t="shared" si="123"/>
        <v>0</v>
      </c>
      <c r="JE18" s="12">
        <f t="shared" si="123"/>
        <v>0</v>
      </c>
      <c r="JF18" s="12">
        <f t="shared" si="123"/>
        <v>0</v>
      </c>
      <c r="JG18" s="12">
        <f t="shared" si="123"/>
        <v>0</v>
      </c>
      <c r="JH18" s="12">
        <f t="shared" si="124"/>
        <v>0</v>
      </c>
      <c r="JI18" s="12">
        <f t="shared" si="124"/>
        <v>0</v>
      </c>
      <c r="JJ18" s="12">
        <f t="shared" si="124"/>
        <v>0</v>
      </c>
      <c r="JK18" s="12">
        <f t="shared" si="124"/>
        <v>0</v>
      </c>
      <c r="JL18" s="12">
        <f t="shared" si="124"/>
        <v>0</v>
      </c>
      <c r="JM18" s="12">
        <f t="shared" si="124"/>
        <v>0</v>
      </c>
      <c r="JN18" s="12">
        <f t="shared" si="124"/>
        <v>0</v>
      </c>
      <c r="JO18" s="12">
        <f t="shared" si="124"/>
        <v>0</v>
      </c>
      <c r="JP18" s="12">
        <f t="shared" si="124"/>
        <v>0</v>
      </c>
      <c r="JQ18" s="12">
        <f t="shared" si="124"/>
        <v>0</v>
      </c>
      <c r="JR18" s="12">
        <f t="shared" si="125"/>
        <v>0</v>
      </c>
      <c r="JS18" s="12">
        <f t="shared" si="125"/>
        <v>0</v>
      </c>
      <c r="JT18" s="12">
        <f t="shared" si="125"/>
        <v>0</v>
      </c>
      <c r="JU18" s="14">
        <f t="shared" si="125"/>
        <v>0</v>
      </c>
      <c r="JV18" s="12">
        <f t="shared" si="125"/>
        <v>0</v>
      </c>
      <c r="JW18" s="12">
        <f t="shared" si="125"/>
        <v>0</v>
      </c>
      <c r="JX18" s="12">
        <f t="shared" si="125"/>
        <v>0</v>
      </c>
      <c r="JY18" s="12">
        <f t="shared" si="125"/>
        <v>0</v>
      </c>
      <c r="JZ18" s="12">
        <f t="shared" si="125"/>
        <v>0</v>
      </c>
      <c r="KA18" s="12">
        <f t="shared" si="125"/>
        <v>0</v>
      </c>
      <c r="KB18" s="12">
        <f t="shared" si="126"/>
        <v>0</v>
      </c>
      <c r="KC18" s="12">
        <f t="shared" si="126"/>
        <v>0</v>
      </c>
      <c r="KD18" s="12">
        <f t="shared" si="126"/>
        <v>0</v>
      </c>
      <c r="KE18" s="12">
        <f t="shared" si="126"/>
        <v>0</v>
      </c>
      <c r="KF18" s="12">
        <f t="shared" si="126"/>
        <v>0</v>
      </c>
      <c r="KG18" s="12">
        <f t="shared" si="126"/>
        <v>0</v>
      </c>
      <c r="KH18" s="12">
        <f t="shared" si="126"/>
        <v>0</v>
      </c>
      <c r="KI18" s="12">
        <f t="shared" si="126"/>
        <v>0</v>
      </c>
      <c r="KJ18" s="12">
        <f t="shared" si="126"/>
        <v>0</v>
      </c>
      <c r="KK18" s="12">
        <f t="shared" si="126"/>
        <v>0</v>
      </c>
      <c r="KL18" s="12">
        <f t="shared" si="127"/>
        <v>0</v>
      </c>
      <c r="KM18" s="12">
        <f t="shared" si="127"/>
        <v>0</v>
      </c>
      <c r="KN18" s="12">
        <f t="shared" si="127"/>
        <v>0</v>
      </c>
      <c r="KO18" s="12">
        <f t="shared" si="127"/>
        <v>0</v>
      </c>
      <c r="KP18" s="12">
        <f t="shared" si="127"/>
        <v>0</v>
      </c>
      <c r="KQ18" s="12">
        <f t="shared" si="127"/>
        <v>0</v>
      </c>
      <c r="KR18" s="12">
        <f t="shared" si="127"/>
        <v>0</v>
      </c>
      <c r="KS18" s="12">
        <f t="shared" si="127"/>
        <v>0</v>
      </c>
      <c r="KT18" s="12">
        <f t="shared" si="127"/>
        <v>0</v>
      </c>
      <c r="KU18" s="12">
        <f t="shared" si="127"/>
        <v>0</v>
      </c>
      <c r="KV18" s="12">
        <f t="shared" si="128"/>
        <v>0</v>
      </c>
      <c r="KW18" s="12">
        <f t="shared" si="128"/>
        <v>0</v>
      </c>
      <c r="KX18" s="12">
        <f t="shared" si="128"/>
        <v>0</v>
      </c>
      <c r="KY18" s="13">
        <f t="shared" si="128"/>
        <v>0</v>
      </c>
      <c r="KZ18" s="14">
        <f t="shared" si="128"/>
        <v>0</v>
      </c>
      <c r="LA18" s="12">
        <f t="shared" si="128"/>
        <v>0</v>
      </c>
      <c r="LB18" s="12">
        <f t="shared" si="128"/>
        <v>0</v>
      </c>
      <c r="LC18" s="12">
        <f t="shared" si="128"/>
        <v>0</v>
      </c>
      <c r="LD18" s="12">
        <f t="shared" si="128"/>
        <v>0</v>
      </c>
      <c r="LE18" s="12">
        <f t="shared" si="128"/>
        <v>0</v>
      </c>
      <c r="LF18" s="12">
        <f t="shared" si="129"/>
        <v>0</v>
      </c>
      <c r="LG18" s="12">
        <f t="shared" si="129"/>
        <v>0</v>
      </c>
      <c r="LH18" s="12">
        <f t="shared" si="129"/>
        <v>0</v>
      </c>
      <c r="LI18" s="12">
        <f t="shared" si="129"/>
        <v>0</v>
      </c>
      <c r="LJ18" s="12">
        <f t="shared" si="129"/>
        <v>0</v>
      </c>
      <c r="LK18" s="12">
        <f t="shared" si="129"/>
        <v>0</v>
      </c>
      <c r="LL18" s="12">
        <f t="shared" si="129"/>
        <v>0</v>
      </c>
      <c r="LM18" s="12">
        <f t="shared" si="129"/>
        <v>0</v>
      </c>
      <c r="LN18" s="12">
        <f t="shared" si="129"/>
        <v>0</v>
      </c>
      <c r="LO18" s="12">
        <f t="shared" si="129"/>
        <v>0</v>
      </c>
      <c r="LP18" s="12">
        <f t="shared" si="130"/>
        <v>0</v>
      </c>
      <c r="LQ18" s="12">
        <f t="shared" si="130"/>
        <v>0</v>
      </c>
      <c r="LR18" s="12">
        <f t="shared" si="130"/>
        <v>0</v>
      </c>
      <c r="LS18" s="12">
        <f t="shared" si="130"/>
        <v>0</v>
      </c>
      <c r="LT18" s="12">
        <f t="shared" si="130"/>
        <v>0</v>
      </c>
      <c r="LU18" s="12">
        <f t="shared" si="130"/>
        <v>0</v>
      </c>
      <c r="LV18" s="12">
        <f t="shared" si="130"/>
        <v>0</v>
      </c>
      <c r="LW18" s="12">
        <f t="shared" si="130"/>
        <v>0</v>
      </c>
      <c r="LX18" s="12">
        <f t="shared" si="130"/>
        <v>0</v>
      </c>
      <c r="LY18" s="12">
        <f t="shared" si="130"/>
        <v>0</v>
      </c>
      <c r="LZ18" s="12">
        <f t="shared" si="131"/>
        <v>0</v>
      </c>
      <c r="MA18" s="12">
        <f t="shared" si="131"/>
        <v>0</v>
      </c>
      <c r="MB18" s="12">
        <f t="shared" si="131"/>
        <v>0</v>
      </c>
      <c r="MC18" s="13">
        <f t="shared" si="131"/>
        <v>0</v>
      </c>
      <c r="MD18" s="12">
        <f t="shared" si="131"/>
        <v>0</v>
      </c>
      <c r="ME18" s="12">
        <f t="shared" si="131"/>
        <v>0</v>
      </c>
      <c r="MF18" s="12">
        <f t="shared" si="131"/>
        <v>0</v>
      </c>
      <c r="MG18" s="12">
        <f t="shared" si="131"/>
        <v>0</v>
      </c>
      <c r="MH18" s="12">
        <f t="shared" si="131"/>
        <v>0</v>
      </c>
      <c r="MI18" s="12">
        <f t="shared" si="131"/>
        <v>0</v>
      </c>
      <c r="MJ18" s="12">
        <f t="shared" si="132"/>
        <v>0</v>
      </c>
      <c r="MK18" s="12">
        <f t="shared" si="132"/>
        <v>0</v>
      </c>
      <c r="ML18" s="12">
        <f t="shared" si="132"/>
        <v>0</v>
      </c>
      <c r="MM18" s="12">
        <f t="shared" si="132"/>
        <v>0</v>
      </c>
      <c r="MN18" s="12">
        <f t="shared" si="132"/>
        <v>0</v>
      </c>
      <c r="MO18" s="12">
        <f t="shared" si="132"/>
        <v>0</v>
      </c>
      <c r="MP18" s="12">
        <f t="shared" si="132"/>
        <v>0</v>
      </c>
      <c r="MQ18" s="12">
        <f t="shared" si="132"/>
        <v>0</v>
      </c>
      <c r="MR18" s="12">
        <f t="shared" si="132"/>
        <v>0</v>
      </c>
      <c r="MS18" s="12">
        <f t="shared" si="132"/>
        <v>0</v>
      </c>
      <c r="MT18" s="12">
        <f t="shared" si="133"/>
        <v>0</v>
      </c>
      <c r="MU18" s="12">
        <f t="shared" si="133"/>
        <v>0</v>
      </c>
      <c r="MV18" s="12">
        <f t="shared" si="133"/>
        <v>0</v>
      </c>
      <c r="MW18" s="12">
        <f t="shared" si="133"/>
        <v>0</v>
      </c>
      <c r="MX18" s="12">
        <f t="shared" si="133"/>
        <v>0</v>
      </c>
      <c r="MY18" s="12">
        <f t="shared" si="133"/>
        <v>0</v>
      </c>
      <c r="MZ18" s="12">
        <f t="shared" si="133"/>
        <v>0</v>
      </c>
      <c r="NA18" s="12">
        <f t="shared" si="133"/>
        <v>0</v>
      </c>
      <c r="NB18" s="12">
        <f t="shared" si="133"/>
        <v>0</v>
      </c>
      <c r="NC18" s="12">
        <f t="shared" si="133"/>
        <v>0</v>
      </c>
      <c r="ND18" s="12">
        <f t="shared" si="134"/>
        <v>0</v>
      </c>
      <c r="NE18" s="12">
        <f t="shared" si="134"/>
        <v>0</v>
      </c>
      <c r="NF18" s="12">
        <f t="shared" si="134"/>
        <v>0</v>
      </c>
      <c r="NG18" s="12">
        <f t="shared" si="134"/>
        <v>0</v>
      </c>
      <c r="NH18" s="12">
        <f t="shared" si="134"/>
        <v>0</v>
      </c>
      <c r="NI18" s="15">
        <f t="shared" si="134"/>
        <v>0</v>
      </c>
      <c r="NJ18" s="12">
        <f t="shared" si="134"/>
        <v>0</v>
      </c>
      <c r="NK18" s="12">
        <f t="shared" si="134"/>
        <v>0</v>
      </c>
      <c r="NL18" s="12">
        <f t="shared" si="134"/>
        <v>0</v>
      </c>
      <c r="NM18" s="12">
        <f t="shared" si="134"/>
        <v>0</v>
      </c>
      <c r="NN18" s="12">
        <f t="shared" si="135"/>
        <v>0</v>
      </c>
      <c r="NO18" s="12">
        <f t="shared" si="135"/>
        <v>0</v>
      </c>
      <c r="NP18" s="12">
        <f t="shared" si="135"/>
        <v>0</v>
      </c>
      <c r="NQ18" s="12">
        <f t="shared" si="135"/>
        <v>0</v>
      </c>
      <c r="NR18" s="12">
        <f t="shared" si="135"/>
        <v>0</v>
      </c>
      <c r="NS18" s="12">
        <f t="shared" si="135"/>
        <v>0</v>
      </c>
      <c r="NT18" s="12">
        <f t="shared" si="135"/>
        <v>0</v>
      </c>
      <c r="NU18" s="12">
        <f t="shared" si="135"/>
        <v>0</v>
      </c>
      <c r="NV18" s="12">
        <f t="shared" si="135"/>
        <v>0</v>
      </c>
      <c r="NW18" s="12">
        <f t="shared" si="135"/>
        <v>0</v>
      </c>
      <c r="NX18" s="12">
        <f t="shared" si="136"/>
        <v>0</v>
      </c>
      <c r="NY18" s="12">
        <f t="shared" si="136"/>
        <v>0</v>
      </c>
      <c r="NZ18" s="12">
        <f t="shared" si="136"/>
        <v>0</v>
      </c>
      <c r="OA18" s="12">
        <f t="shared" si="136"/>
        <v>0</v>
      </c>
      <c r="OB18" s="12">
        <f t="shared" si="136"/>
        <v>0</v>
      </c>
      <c r="OC18" s="12">
        <f t="shared" si="136"/>
        <v>0</v>
      </c>
      <c r="OD18" s="12">
        <f t="shared" si="136"/>
        <v>0</v>
      </c>
      <c r="OE18" s="12">
        <f t="shared" si="136"/>
        <v>0</v>
      </c>
      <c r="OF18" s="12">
        <f t="shared" si="136"/>
        <v>0</v>
      </c>
      <c r="OG18" s="12">
        <f t="shared" si="136"/>
        <v>0</v>
      </c>
      <c r="OH18" s="12">
        <f t="shared" si="137"/>
        <v>0</v>
      </c>
      <c r="OI18" s="12">
        <f t="shared" si="137"/>
        <v>0</v>
      </c>
      <c r="OJ18" s="12">
        <f t="shared" si="137"/>
        <v>0</v>
      </c>
      <c r="OK18" s="12">
        <f t="shared" si="137"/>
        <v>0</v>
      </c>
      <c r="OL18" s="12">
        <f t="shared" si="137"/>
        <v>0</v>
      </c>
      <c r="OM18" s="13">
        <f t="shared" si="137"/>
        <v>0</v>
      </c>
      <c r="ON18" s="14">
        <f t="shared" si="137"/>
        <v>0</v>
      </c>
      <c r="OO18" s="12">
        <f t="shared" si="137"/>
        <v>0</v>
      </c>
      <c r="OP18" s="12">
        <f t="shared" si="137"/>
        <v>0</v>
      </c>
      <c r="OQ18" s="12">
        <f t="shared" si="137"/>
        <v>0</v>
      </c>
      <c r="OR18" s="12">
        <f t="shared" si="138"/>
        <v>0</v>
      </c>
      <c r="OS18" s="12">
        <f t="shared" si="138"/>
        <v>0</v>
      </c>
      <c r="OT18" s="12">
        <f t="shared" si="138"/>
        <v>0</v>
      </c>
      <c r="OU18" s="12">
        <f t="shared" si="138"/>
        <v>0</v>
      </c>
      <c r="OV18" s="12">
        <f t="shared" si="138"/>
        <v>0</v>
      </c>
      <c r="OW18" s="12">
        <f t="shared" si="138"/>
        <v>0</v>
      </c>
      <c r="OX18" s="12">
        <f t="shared" si="138"/>
        <v>0</v>
      </c>
      <c r="OY18" s="12">
        <f t="shared" si="138"/>
        <v>0</v>
      </c>
      <c r="OZ18" s="12">
        <f t="shared" si="138"/>
        <v>0</v>
      </c>
      <c r="PA18" s="12">
        <f t="shared" si="138"/>
        <v>0</v>
      </c>
      <c r="PB18" s="12">
        <f t="shared" si="139"/>
        <v>0</v>
      </c>
      <c r="PC18" s="12">
        <f t="shared" si="139"/>
        <v>0</v>
      </c>
      <c r="PD18" s="12">
        <f t="shared" si="139"/>
        <v>0</v>
      </c>
      <c r="PE18" s="12">
        <f t="shared" si="139"/>
        <v>0</v>
      </c>
      <c r="PF18" s="12">
        <f t="shared" si="139"/>
        <v>0</v>
      </c>
      <c r="PG18" s="12">
        <f t="shared" si="139"/>
        <v>0</v>
      </c>
      <c r="PH18" s="12">
        <f t="shared" si="139"/>
        <v>0</v>
      </c>
      <c r="PI18" s="12">
        <f t="shared" si="139"/>
        <v>0</v>
      </c>
      <c r="PJ18" s="12">
        <f t="shared" si="139"/>
        <v>0</v>
      </c>
      <c r="PK18" s="12">
        <f t="shared" si="139"/>
        <v>0</v>
      </c>
      <c r="PL18" s="12">
        <f t="shared" si="140"/>
        <v>0</v>
      </c>
      <c r="PM18" s="12">
        <f t="shared" si="140"/>
        <v>0</v>
      </c>
      <c r="PN18" s="12">
        <f t="shared" si="140"/>
        <v>0</v>
      </c>
      <c r="PO18" s="13">
        <f t="shared" si="140"/>
        <v>0</v>
      </c>
      <c r="PP18" s="12">
        <f t="shared" si="140"/>
        <v>0</v>
      </c>
      <c r="PQ18" s="12">
        <f t="shared" si="140"/>
        <v>0</v>
      </c>
      <c r="PR18" s="12">
        <f t="shared" si="140"/>
        <v>0</v>
      </c>
      <c r="PS18" s="12">
        <f t="shared" si="140"/>
        <v>0</v>
      </c>
      <c r="PT18" s="12">
        <f t="shared" si="140"/>
        <v>0</v>
      </c>
      <c r="PU18" s="12">
        <f t="shared" si="140"/>
        <v>0</v>
      </c>
      <c r="PV18" s="12">
        <f t="shared" si="141"/>
        <v>0</v>
      </c>
      <c r="PW18" s="12">
        <f t="shared" si="141"/>
        <v>0</v>
      </c>
      <c r="PX18" s="12">
        <f t="shared" si="141"/>
        <v>0</v>
      </c>
      <c r="PY18" s="12">
        <f t="shared" si="141"/>
        <v>0</v>
      </c>
      <c r="PZ18" s="12">
        <f t="shared" si="141"/>
        <v>0</v>
      </c>
      <c r="QA18" s="12">
        <f t="shared" si="141"/>
        <v>0</v>
      </c>
      <c r="QB18" s="12">
        <f t="shared" si="141"/>
        <v>0</v>
      </c>
      <c r="QC18" s="12">
        <f t="shared" si="141"/>
        <v>0</v>
      </c>
      <c r="QD18" s="12">
        <f t="shared" si="141"/>
        <v>0</v>
      </c>
      <c r="QE18" s="12">
        <f t="shared" si="141"/>
        <v>0</v>
      </c>
      <c r="QF18" s="12">
        <f t="shared" si="142"/>
        <v>0</v>
      </c>
      <c r="QG18" s="12">
        <f t="shared" si="142"/>
        <v>0</v>
      </c>
      <c r="QH18" s="12">
        <f t="shared" si="142"/>
        <v>0</v>
      </c>
      <c r="QI18" s="12">
        <f t="shared" si="142"/>
        <v>0</v>
      </c>
      <c r="QJ18" s="12">
        <f t="shared" si="142"/>
        <v>0</v>
      </c>
      <c r="QK18" s="12">
        <f t="shared" si="142"/>
        <v>0</v>
      </c>
      <c r="QL18" s="12">
        <f t="shared" si="142"/>
        <v>0</v>
      </c>
      <c r="QM18" s="12">
        <f t="shared" si="142"/>
        <v>0</v>
      </c>
      <c r="QN18" s="12">
        <f t="shared" si="142"/>
        <v>0</v>
      </c>
      <c r="QO18" s="12">
        <f t="shared" si="142"/>
        <v>0</v>
      </c>
      <c r="QP18" s="12">
        <f t="shared" si="143"/>
        <v>0</v>
      </c>
      <c r="QQ18" s="12">
        <f t="shared" si="143"/>
        <v>0</v>
      </c>
      <c r="QR18" s="12">
        <f t="shared" si="143"/>
        <v>0</v>
      </c>
      <c r="QS18" s="12">
        <f t="shared" si="143"/>
        <v>0</v>
      </c>
      <c r="QT18" s="13">
        <f t="shared" si="143"/>
        <v>0</v>
      </c>
      <c r="QU18" s="12">
        <f t="shared" si="143"/>
        <v>0</v>
      </c>
      <c r="QV18" s="12">
        <f t="shared" si="143"/>
        <v>0</v>
      </c>
      <c r="QW18" s="12">
        <f t="shared" si="143"/>
        <v>0</v>
      </c>
      <c r="QX18" s="12">
        <f t="shared" si="143"/>
        <v>0</v>
      </c>
      <c r="QY18" s="12">
        <f t="shared" si="143"/>
        <v>0</v>
      </c>
      <c r="QZ18" s="12">
        <f t="shared" si="144"/>
        <v>0</v>
      </c>
      <c r="RA18" s="12">
        <f t="shared" si="144"/>
        <v>0</v>
      </c>
      <c r="RB18" s="12">
        <f t="shared" si="144"/>
        <v>0</v>
      </c>
      <c r="RC18" s="12">
        <f t="shared" si="144"/>
        <v>0</v>
      </c>
      <c r="RD18" s="12">
        <f t="shared" si="144"/>
        <v>0</v>
      </c>
      <c r="RE18" s="12">
        <f t="shared" si="144"/>
        <v>0</v>
      </c>
      <c r="RF18" s="12">
        <f t="shared" si="144"/>
        <v>0</v>
      </c>
      <c r="RG18" s="12">
        <f t="shared" si="144"/>
        <v>0</v>
      </c>
      <c r="RH18" s="12">
        <f t="shared" si="144"/>
        <v>0</v>
      </c>
      <c r="RI18" s="12">
        <f t="shared" si="144"/>
        <v>0</v>
      </c>
      <c r="RJ18" s="12">
        <f t="shared" si="145"/>
        <v>0</v>
      </c>
      <c r="RK18" s="12">
        <f t="shared" si="145"/>
        <v>0</v>
      </c>
      <c r="RL18" s="12">
        <f t="shared" si="145"/>
        <v>0</v>
      </c>
      <c r="RM18" s="12">
        <f t="shared" si="145"/>
        <v>0</v>
      </c>
      <c r="RN18" s="12">
        <f t="shared" si="145"/>
        <v>0</v>
      </c>
      <c r="RO18" s="12">
        <f t="shared" si="145"/>
        <v>0</v>
      </c>
      <c r="RP18" s="12">
        <f t="shared" si="145"/>
        <v>0</v>
      </c>
      <c r="RQ18" s="12">
        <f t="shared" si="145"/>
        <v>0</v>
      </c>
      <c r="RR18" s="12">
        <f t="shared" si="145"/>
        <v>0</v>
      </c>
      <c r="RS18" s="12">
        <f t="shared" si="145"/>
        <v>0</v>
      </c>
      <c r="RT18" s="12">
        <f t="shared" si="146"/>
        <v>0</v>
      </c>
      <c r="RU18" s="12">
        <f t="shared" si="146"/>
        <v>0</v>
      </c>
      <c r="RV18" s="12">
        <f t="shared" si="146"/>
        <v>0</v>
      </c>
      <c r="RW18" s="12">
        <f t="shared" si="146"/>
        <v>0</v>
      </c>
      <c r="RX18" s="13">
        <f t="shared" si="146"/>
        <v>0</v>
      </c>
      <c r="RY18" s="12">
        <f t="shared" si="146"/>
        <v>0</v>
      </c>
      <c r="RZ18" s="12">
        <f t="shared" si="146"/>
        <v>0</v>
      </c>
      <c r="SA18" s="12">
        <f t="shared" si="146"/>
        <v>0</v>
      </c>
      <c r="SB18" s="12">
        <f t="shared" si="146"/>
        <v>0</v>
      </c>
      <c r="SC18" s="12">
        <f t="shared" si="146"/>
        <v>0</v>
      </c>
      <c r="SD18" s="12">
        <f t="shared" si="147"/>
        <v>0</v>
      </c>
      <c r="SE18" s="12">
        <f t="shared" si="147"/>
        <v>0</v>
      </c>
      <c r="SF18" s="12">
        <f t="shared" si="147"/>
        <v>0</v>
      </c>
      <c r="SG18" s="12">
        <f t="shared" si="147"/>
        <v>0</v>
      </c>
      <c r="SH18" s="12">
        <f t="shared" si="147"/>
        <v>0</v>
      </c>
      <c r="SI18" s="12">
        <f t="shared" si="147"/>
        <v>0</v>
      </c>
      <c r="SJ18" s="12">
        <f t="shared" si="147"/>
        <v>0</v>
      </c>
      <c r="SK18" s="12">
        <f t="shared" si="147"/>
        <v>0</v>
      </c>
      <c r="SL18" s="12">
        <f t="shared" si="147"/>
        <v>0</v>
      </c>
      <c r="SM18" s="12">
        <f t="shared" si="147"/>
        <v>0</v>
      </c>
      <c r="SN18" s="12">
        <f t="shared" si="148"/>
        <v>0</v>
      </c>
      <c r="SO18" s="12">
        <f t="shared" si="148"/>
        <v>0</v>
      </c>
      <c r="SP18" s="12">
        <f t="shared" si="148"/>
        <v>0</v>
      </c>
      <c r="SQ18" s="12">
        <f t="shared" si="148"/>
        <v>0</v>
      </c>
      <c r="SR18" s="12">
        <f t="shared" si="148"/>
        <v>0</v>
      </c>
      <c r="SS18" s="12">
        <f t="shared" si="148"/>
        <v>0</v>
      </c>
      <c r="ST18" s="12">
        <f t="shared" si="148"/>
        <v>0</v>
      </c>
      <c r="SU18" s="12">
        <f t="shared" si="148"/>
        <v>0</v>
      </c>
      <c r="SV18" s="12">
        <f t="shared" si="148"/>
        <v>0</v>
      </c>
      <c r="SW18" s="12">
        <f t="shared" si="148"/>
        <v>0</v>
      </c>
      <c r="SX18" s="12">
        <f t="shared" si="149"/>
        <v>0</v>
      </c>
      <c r="SY18" s="12">
        <f t="shared" si="149"/>
        <v>0</v>
      </c>
      <c r="SZ18" s="12">
        <f t="shared" si="149"/>
        <v>0</v>
      </c>
      <c r="TA18" s="12">
        <f t="shared" si="149"/>
        <v>0</v>
      </c>
      <c r="TB18" s="12">
        <f t="shared" si="149"/>
        <v>0</v>
      </c>
      <c r="TC18" s="13">
        <f t="shared" si="149"/>
        <v>0</v>
      </c>
      <c r="TD18" s="12">
        <f t="shared" si="149"/>
        <v>0</v>
      </c>
      <c r="TE18" s="12">
        <f t="shared" si="149"/>
        <v>0</v>
      </c>
      <c r="TF18" s="12">
        <f t="shared" si="149"/>
        <v>0</v>
      </c>
      <c r="TG18" s="12">
        <f t="shared" si="149"/>
        <v>0</v>
      </c>
      <c r="TH18" s="12">
        <f t="shared" si="150"/>
        <v>0</v>
      </c>
      <c r="TI18" s="12">
        <f t="shared" si="150"/>
        <v>0</v>
      </c>
      <c r="TJ18" s="12">
        <f t="shared" si="150"/>
        <v>0</v>
      </c>
      <c r="TK18" s="12">
        <f t="shared" si="150"/>
        <v>0</v>
      </c>
      <c r="TL18" s="12">
        <f t="shared" si="150"/>
        <v>0</v>
      </c>
      <c r="TM18" s="12">
        <f t="shared" si="150"/>
        <v>0</v>
      </c>
      <c r="TN18" s="12">
        <f t="shared" si="150"/>
        <v>0</v>
      </c>
      <c r="TO18" s="12">
        <f t="shared" si="150"/>
        <v>0</v>
      </c>
      <c r="TP18" s="12">
        <f t="shared" si="150"/>
        <v>0</v>
      </c>
      <c r="TQ18" s="12">
        <f t="shared" si="150"/>
        <v>0</v>
      </c>
      <c r="TR18" s="12">
        <f t="shared" si="151"/>
        <v>0</v>
      </c>
      <c r="TS18" s="12">
        <f t="shared" si="151"/>
        <v>0</v>
      </c>
      <c r="TT18" s="12">
        <f t="shared" si="151"/>
        <v>0</v>
      </c>
      <c r="TU18" s="12">
        <f t="shared" si="151"/>
        <v>0</v>
      </c>
      <c r="TV18" s="12">
        <f t="shared" si="151"/>
        <v>0</v>
      </c>
      <c r="TW18" s="12">
        <f t="shared" si="151"/>
        <v>0</v>
      </c>
      <c r="TX18" s="12">
        <f t="shared" si="151"/>
        <v>0</v>
      </c>
      <c r="TY18" s="12">
        <f t="shared" si="151"/>
        <v>0</v>
      </c>
      <c r="TZ18" s="12">
        <f t="shared" si="151"/>
        <v>0</v>
      </c>
      <c r="UA18" s="12">
        <f t="shared" si="151"/>
        <v>0</v>
      </c>
      <c r="UB18" s="12">
        <f t="shared" si="152"/>
        <v>0</v>
      </c>
      <c r="UC18" s="12">
        <f t="shared" si="152"/>
        <v>0</v>
      </c>
      <c r="UD18" s="12">
        <f t="shared" si="152"/>
        <v>0</v>
      </c>
      <c r="UE18" s="12">
        <f t="shared" si="152"/>
        <v>0</v>
      </c>
      <c r="UF18" s="12">
        <f t="shared" si="152"/>
        <v>0</v>
      </c>
      <c r="UG18" s="13">
        <f t="shared" si="152"/>
        <v>0</v>
      </c>
      <c r="UH18" s="12">
        <f t="shared" si="152"/>
        <v>0</v>
      </c>
      <c r="UI18" s="12">
        <f t="shared" si="152"/>
        <v>0</v>
      </c>
      <c r="UJ18" s="12">
        <f t="shared" si="152"/>
        <v>0</v>
      </c>
      <c r="UK18" s="12">
        <f t="shared" si="152"/>
        <v>0</v>
      </c>
      <c r="UL18" s="12">
        <f t="shared" si="153"/>
        <v>0</v>
      </c>
      <c r="UM18" s="12">
        <f t="shared" si="153"/>
        <v>0</v>
      </c>
      <c r="UN18" s="12">
        <f t="shared" si="153"/>
        <v>0</v>
      </c>
      <c r="UO18" s="12">
        <f t="shared" si="153"/>
        <v>0</v>
      </c>
      <c r="UP18" s="12">
        <f t="shared" si="153"/>
        <v>0</v>
      </c>
      <c r="UQ18" s="12">
        <f t="shared" si="153"/>
        <v>0</v>
      </c>
      <c r="UR18" s="12">
        <f t="shared" si="153"/>
        <v>0</v>
      </c>
      <c r="US18" s="12">
        <f t="shared" si="153"/>
        <v>0</v>
      </c>
      <c r="UT18" s="12">
        <f t="shared" si="153"/>
        <v>0</v>
      </c>
      <c r="UU18" s="12">
        <f t="shared" si="153"/>
        <v>0</v>
      </c>
      <c r="UV18" s="12">
        <f t="shared" si="154"/>
        <v>0</v>
      </c>
      <c r="UW18" s="12">
        <f t="shared" si="154"/>
        <v>0</v>
      </c>
      <c r="UX18" s="12">
        <f t="shared" si="154"/>
        <v>0</v>
      </c>
      <c r="UY18" s="12">
        <f t="shared" si="154"/>
        <v>0</v>
      </c>
      <c r="UZ18" s="12">
        <f t="shared" si="154"/>
        <v>0</v>
      </c>
      <c r="VA18" s="12">
        <f t="shared" si="154"/>
        <v>0</v>
      </c>
      <c r="VB18" s="12">
        <f t="shared" si="154"/>
        <v>0</v>
      </c>
      <c r="VC18" s="12">
        <f t="shared" si="154"/>
        <v>0</v>
      </c>
      <c r="VD18" s="12">
        <f t="shared" si="154"/>
        <v>0</v>
      </c>
      <c r="VE18" s="12">
        <f t="shared" si="154"/>
        <v>0</v>
      </c>
      <c r="VF18" s="12">
        <f t="shared" si="155"/>
        <v>0</v>
      </c>
      <c r="VG18" s="12">
        <f t="shared" si="155"/>
        <v>0</v>
      </c>
      <c r="VH18" s="12">
        <f t="shared" si="155"/>
        <v>0</v>
      </c>
      <c r="VI18" s="12">
        <f t="shared" si="155"/>
        <v>0</v>
      </c>
      <c r="VJ18" s="12">
        <f t="shared" si="155"/>
        <v>0</v>
      </c>
      <c r="VK18" s="12">
        <f t="shared" si="155"/>
        <v>0</v>
      </c>
      <c r="VL18" s="13">
        <f t="shared" si="155"/>
        <v>0</v>
      </c>
      <c r="VM18" s="12">
        <f t="shared" si="155"/>
        <v>0</v>
      </c>
      <c r="VN18" s="12">
        <f t="shared" si="155"/>
        <v>0</v>
      </c>
      <c r="VO18" s="12">
        <f t="shared" si="155"/>
        <v>0</v>
      </c>
      <c r="VP18" s="12">
        <f t="shared" si="156"/>
        <v>0</v>
      </c>
      <c r="VQ18" s="12">
        <f t="shared" si="156"/>
        <v>0</v>
      </c>
      <c r="VR18" s="12">
        <f t="shared" si="156"/>
        <v>0</v>
      </c>
      <c r="VS18" s="12">
        <f t="shared" si="156"/>
        <v>0</v>
      </c>
      <c r="VT18" s="12">
        <f t="shared" si="156"/>
        <v>0</v>
      </c>
      <c r="VU18" s="12">
        <f t="shared" si="156"/>
        <v>0</v>
      </c>
      <c r="VV18" s="12">
        <f t="shared" si="156"/>
        <v>0</v>
      </c>
      <c r="VW18" s="12">
        <f t="shared" si="156"/>
        <v>0</v>
      </c>
      <c r="VX18" s="12">
        <f t="shared" si="156"/>
        <v>0</v>
      </c>
      <c r="VY18" s="12">
        <f t="shared" si="156"/>
        <v>0</v>
      </c>
      <c r="VZ18" s="12">
        <f t="shared" si="157"/>
        <v>0</v>
      </c>
      <c r="WA18" s="12">
        <f t="shared" si="157"/>
        <v>0</v>
      </c>
      <c r="WB18" s="12">
        <f t="shared" si="157"/>
        <v>0</v>
      </c>
      <c r="WC18" s="12">
        <f t="shared" si="157"/>
        <v>0</v>
      </c>
      <c r="WD18" s="12">
        <f t="shared" si="157"/>
        <v>0</v>
      </c>
      <c r="WE18" s="12">
        <f t="shared" si="157"/>
        <v>0</v>
      </c>
      <c r="WF18" s="12">
        <f t="shared" si="157"/>
        <v>0</v>
      </c>
      <c r="WG18" s="12">
        <f t="shared" si="157"/>
        <v>0</v>
      </c>
      <c r="WH18" s="12">
        <f t="shared" si="157"/>
        <v>0</v>
      </c>
      <c r="WI18" s="12">
        <f t="shared" si="157"/>
        <v>0</v>
      </c>
      <c r="WJ18" s="12">
        <f t="shared" si="158"/>
        <v>0</v>
      </c>
      <c r="WK18" s="12">
        <f t="shared" si="158"/>
        <v>0</v>
      </c>
      <c r="WL18" s="12">
        <f t="shared" si="158"/>
        <v>0</v>
      </c>
      <c r="WM18" s="12">
        <f t="shared" si="158"/>
        <v>0</v>
      </c>
      <c r="WN18" s="12">
        <f t="shared" si="158"/>
        <v>0</v>
      </c>
      <c r="WO18" s="12">
        <f t="shared" si="158"/>
        <v>0</v>
      </c>
      <c r="WP18" s="12">
        <f t="shared" si="158"/>
        <v>0</v>
      </c>
      <c r="WQ18" s="13">
        <f t="shared" si="158"/>
        <v>0</v>
      </c>
      <c r="WR18" s="12">
        <f t="shared" si="158"/>
        <v>0</v>
      </c>
      <c r="WS18" s="12">
        <f t="shared" si="158"/>
        <v>0</v>
      </c>
      <c r="WT18" s="12">
        <f t="shared" si="159"/>
        <v>0</v>
      </c>
      <c r="WU18" s="12">
        <f t="shared" si="159"/>
        <v>0</v>
      </c>
      <c r="WV18" s="12">
        <f t="shared" si="159"/>
        <v>0</v>
      </c>
      <c r="WW18" s="12">
        <f t="shared" si="159"/>
        <v>0</v>
      </c>
      <c r="WX18" s="12">
        <f t="shared" si="159"/>
        <v>0</v>
      </c>
      <c r="WY18" s="12">
        <f t="shared" si="159"/>
        <v>0</v>
      </c>
      <c r="WZ18" s="12">
        <f t="shared" si="159"/>
        <v>0</v>
      </c>
      <c r="XA18" s="12">
        <f t="shared" si="159"/>
        <v>0</v>
      </c>
      <c r="XB18" s="12">
        <f t="shared" si="159"/>
        <v>0</v>
      </c>
      <c r="XC18" s="12">
        <f t="shared" si="159"/>
        <v>0</v>
      </c>
      <c r="XD18" s="12">
        <f t="shared" si="160"/>
        <v>0</v>
      </c>
      <c r="XE18" s="12">
        <f t="shared" si="160"/>
        <v>0</v>
      </c>
      <c r="XF18" s="12">
        <f t="shared" si="160"/>
        <v>0</v>
      </c>
      <c r="XG18" s="12">
        <f t="shared" si="160"/>
        <v>0</v>
      </c>
      <c r="XH18" s="12">
        <f t="shared" si="160"/>
        <v>0</v>
      </c>
      <c r="XI18" s="12">
        <f t="shared" si="160"/>
        <v>0</v>
      </c>
      <c r="XJ18" s="12">
        <f t="shared" si="160"/>
        <v>0</v>
      </c>
      <c r="XK18" s="12">
        <f t="shared" si="160"/>
        <v>0</v>
      </c>
      <c r="XL18" s="12">
        <f t="shared" si="160"/>
        <v>0</v>
      </c>
      <c r="XM18" s="12">
        <f t="shared" si="160"/>
        <v>0</v>
      </c>
      <c r="XN18" s="12">
        <f t="shared" si="161"/>
        <v>0</v>
      </c>
      <c r="XO18" s="12">
        <f t="shared" si="161"/>
        <v>0</v>
      </c>
      <c r="XP18" s="12">
        <f t="shared" si="161"/>
        <v>0</v>
      </c>
      <c r="XQ18" s="12">
        <f t="shared" si="161"/>
        <v>0</v>
      </c>
      <c r="XR18" s="12">
        <f t="shared" si="161"/>
        <v>0</v>
      </c>
      <c r="XS18" s="12">
        <f t="shared" si="161"/>
        <v>0</v>
      </c>
      <c r="XT18" s="12">
        <f t="shared" si="161"/>
        <v>0</v>
      </c>
      <c r="XU18" s="13">
        <f t="shared" si="161"/>
        <v>0</v>
      </c>
      <c r="XV18" s="12">
        <f t="shared" si="161"/>
        <v>0</v>
      </c>
      <c r="XW18" s="12">
        <f t="shared" si="161"/>
        <v>0</v>
      </c>
      <c r="XX18" s="12">
        <f t="shared" si="162"/>
        <v>0</v>
      </c>
      <c r="XY18" s="12">
        <f t="shared" si="162"/>
        <v>0</v>
      </c>
      <c r="XZ18" s="12">
        <f t="shared" si="162"/>
        <v>0</v>
      </c>
      <c r="YA18" s="12">
        <f t="shared" si="162"/>
        <v>0</v>
      </c>
      <c r="YB18" s="12">
        <f t="shared" si="162"/>
        <v>0</v>
      </c>
      <c r="YC18" s="12">
        <f t="shared" si="162"/>
        <v>0</v>
      </c>
      <c r="YD18" s="12">
        <f t="shared" si="162"/>
        <v>0</v>
      </c>
      <c r="YE18" s="12">
        <f t="shared" si="162"/>
        <v>0</v>
      </c>
      <c r="YF18" s="12">
        <f t="shared" si="162"/>
        <v>0</v>
      </c>
      <c r="YG18" s="12">
        <f t="shared" si="162"/>
        <v>0</v>
      </c>
      <c r="YH18" s="12">
        <f t="shared" si="163"/>
        <v>0</v>
      </c>
      <c r="YI18" s="12">
        <f t="shared" si="163"/>
        <v>0</v>
      </c>
      <c r="YJ18" s="12">
        <f t="shared" si="163"/>
        <v>0</v>
      </c>
      <c r="YK18" s="12">
        <f t="shared" si="163"/>
        <v>0</v>
      </c>
      <c r="YL18" s="12">
        <f t="shared" si="163"/>
        <v>0</v>
      </c>
      <c r="YM18" s="12">
        <f t="shared" si="163"/>
        <v>0</v>
      </c>
      <c r="YN18" s="12">
        <f t="shared" si="163"/>
        <v>0</v>
      </c>
      <c r="YO18" s="12">
        <f t="shared" si="163"/>
        <v>0</v>
      </c>
      <c r="YP18" s="12">
        <f t="shared" si="163"/>
        <v>0</v>
      </c>
      <c r="YQ18" s="12">
        <f t="shared" si="163"/>
        <v>0</v>
      </c>
      <c r="YR18" s="12">
        <f t="shared" si="164"/>
        <v>0</v>
      </c>
      <c r="YS18" s="12">
        <f t="shared" si="164"/>
        <v>0</v>
      </c>
      <c r="YT18" s="12">
        <f t="shared" si="164"/>
        <v>0</v>
      </c>
      <c r="YU18" s="12">
        <f t="shared" si="164"/>
        <v>0</v>
      </c>
      <c r="YV18" s="12">
        <f t="shared" si="164"/>
        <v>0</v>
      </c>
      <c r="YW18" s="12">
        <f t="shared" si="164"/>
        <v>0</v>
      </c>
      <c r="YX18" s="12">
        <f t="shared" si="164"/>
        <v>0</v>
      </c>
      <c r="YY18" s="12">
        <f t="shared" si="164"/>
        <v>0</v>
      </c>
      <c r="YZ18" s="13">
        <f t="shared" si="164"/>
        <v>0</v>
      </c>
      <c r="ZA18" s="12">
        <f t="shared" si="164"/>
        <v>0</v>
      </c>
      <c r="ZB18" s="12">
        <f t="shared" si="165"/>
        <v>0</v>
      </c>
      <c r="ZC18" s="12">
        <f t="shared" si="165"/>
        <v>0</v>
      </c>
      <c r="ZD18" s="12">
        <f t="shared" si="165"/>
        <v>0</v>
      </c>
      <c r="ZE18" s="12">
        <f t="shared" si="165"/>
        <v>0</v>
      </c>
      <c r="ZF18" s="12">
        <f t="shared" si="165"/>
        <v>0</v>
      </c>
      <c r="ZG18" s="12">
        <f t="shared" si="165"/>
        <v>0</v>
      </c>
      <c r="ZH18" s="12">
        <f t="shared" si="165"/>
        <v>0</v>
      </c>
      <c r="ZI18" s="12">
        <f t="shared" si="165"/>
        <v>0</v>
      </c>
      <c r="ZJ18" s="12">
        <f t="shared" si="165"/>
        <v>0</v>
      </c>
      <c r="ZK18" s="12">
        <f t="shared" si="165"/>
        <v>0</v>
      </c>
      <c r="ZL18" s="12">
        <f t="shared" si="166"/>
        <v>0</v>
      </c>
      <c r="ZM18" s="12">
        <f t="shared" si="166"/>
        <v>0</v>
      </c>
      <c r="ZN18" s="12">
        <f t="shared" si="166"/>
        <v>0</v>
      </c>
      <c r="ZO18" s="12">
        <f t="shared" si="166"/>
        <v>0</v>
      </c>
      <c r="ZP18" s="12">
        <f t="shared" si="166"/>
        <v>0</v>
      </c>
      <c r="ZQ18" s="12">
        <f t="shared" si="166"/>
        <v>0</v>
      </c>
      <c r="ZR18" s="12">
        <f t="shared" si="166"/>
        <v>0</v>
      </c>
      <c r="ZS18" s="12">
        <f t="shared" si="166"/>
        <v>0</v>
      </c>
      <c r="ZT18" s="12">
        <f t="shared" si="166"/>
        <v>0</v>
      </c>
      <c r="ZU18" s="12">
        <f t="shared" si="166"/>
        <v>0</v>
      </c>
      <c r="ZV18" s="12">
        <f t="shared" si="167"/>
        <v>0</v>
      </c>
      <c r="ZW18" s="12">
        <f t="shared" si="167"/>
        <v>0</v>
      </c>
      <c r="ZX18" s="12">
        <f t="shared" si="167"/>
        <v>0</v>
      </c>
      <c r="ZY18" s="12">
        <f t="shared" si="167"/>
        <v>0</v>
      </c>
      <c r="ZZ18" s="12">
        <f t="shared" si="167"/>
        <v>0</v>
      </c>
      <c r="AAA18" s="12">
        <f t="shared" si="167"/>
        <v>0</v>
      </c>
      <c r="AAB18" s="12">
        <f t="shared" si="167"/>
        <v>0</v>
      </c>
      <c r="AAC18" s="12">
        <f t="shared" si="167"/>
        <v>0</v>
      </c>
      <c r="AAD18" s="13">
        <f t="shared" si="167"/>
        <v>0</v>
      </c>
      <c r="AAE18" s="12">
        <f t="shared" si="167"/>
        <v>0</v>
      </c>
      <c r="AAF18" s="12">
        <f t="shared" si="168"/>
        <v>0</v>
      </c>
      <c r="AAG18" s="12">
        <f t="shared" si="168"/>
        <v>0</v>
      </c>
      <c r="AAH18" s="12">
        <f t="shared" si="168"/>
        <v>0</v>
      </c>
      <c r="AAI18" s="12">
        <f t="shared" si="168"/>
        <v>0</v>
      </c>
      <c r="AAJ18" s="12">
        <f t="shared" si="168"/>
        <v>0</v>
      </c>
      <c r="AAK18" s="12">
        <f t="shared" si="168"/>
        <v>0</v>
      </c>
      <c r="AAL18" s="12">
        <f t="shared" si="168"/>
        <v>0</v>
      </c>
      <c r="AAM18" s="12">
        <f t="shared" si="168"/>
        <v>0</v>
      </c>
      <c r="AAN18" s="12">
        <f t="shared" si="168"/>
        <v>0</v>
      </c>
      <c r="AAO18" s="12">
        <f t="shared" si="168"/>
        <v>0</v>
      </c>
      <c r="AAP18" s="12">
        <f t="shared" si="169"/>
        <v>0</v>
      </c>
      <c r="AAQ18" s="12">
        <f t="shared" si="169"/>
        <v>0</v>
      </c>
      <c r="AAR18" s="12">
        <f t="shared" si="169"/>
        <v>0</v>
      </c>
      <c r="AAS18" s="12">
        <f t="shared" si="169"/>
        <v>0</v>
      </c>
      <c r="AAT18" s="12">
        <f t="shared" si="169"/>
        <v>0</v>
      </c>
      <c r="AAU18" s="12">
        <f t="shared" si="169"/>
        <v>0</v>
      </c>
      <c r="AAV18" s="12">
        <f t="shared" si="169"/>
        <v>0</v>
      </c>
      <c r="AAW18" s="12">
        <f t="shared" si="169"/>
        <v>0</v>
      </c>
      <c r="AAX18" s="12">
        <f t="shared" si="169"/>
        <v>0</v>
      </c>
      <c r="AAY18" s="12">
        <f t="shared" si="169"/>
        <v>0</v>
      </c>
      <c r="AAZ18" s="12">
        <f t="shared" si="170"/>
        <v>0</v>
      </c>
      <c r="ABA18" s="12">
        <f t="shared" si="170"/>
        <v>0</v>
      </c>
      <c r="ABB18" s="12">
        <f t="shared" si="170"/>
        <v>0</v>
      </c>
      <c r="ABC18" s="12">
        <f t="shared" si="170"/>
        <v>0</v>
      </c>
      <c r="ABD18" s="12">
        <f t="shared" si="170"/>
        <v>0</v>
      </c>
      <c r="ABE18" s="12">
        <f t="shared" si="170"/>
        <v>0</v>
      </c>
      <c r="ABF18" s="12">
        <f t="shared" si="170"/>
        <v>0</v>
      </c>
      <c r="ABG18" s="12">
        <f t="shared" si="170"/>
        <v>0</v>
      </c>
      <c r="ABH18" s="12">
        <f t="shared" si="170"/>
        <v>0</v>
      </c>
      <c r="ABI18" s="11">
        <f t="shared" si="170"/>
        <v>0</v>
      </c>
      <c r="ABJ18" s="15">
        <f t="shared" si="170"/>
        <v>0</v>
      </c>
      <c r="ABK18" s="12">
        <f t="shared" si="170"/>
        <v>0</v>
      </c>
      <c r="ABL18" s="12">
        <f t="shared" si="170"/>
        <v>0</v>
      </c>
      <c r="ABM18" s="12">
        <f t="shared" si="170"/>
        <v>0</v>
      </c>
      <c r="ABN18" s="12">
        <f t="shared" si="170"/>
        <v>0</v>
      </c>
      <c r="ABO18" s="12">
        <f t="shared" si="170"/>
        <v>0</v>
      </c>
      <c r="ABP18" s="12">
        <f t="shared" ref="ABO18:ABX21" si="171">IF(ABP$8&gt;$C18,3,IF(ABP$8&gt;$B18,1,0))</f>
        <v>0</v>
      </c>
      <c r="ABQ18" s="12">
        <f t="shared" si="171"/>
        <v>0</v>
      </c>
      <c r="ABR18" s="12">
        <f t="shared" si="171"/>
        <v>0</v>
      </c>
      <c r="ABS18" s="12">
        <f t="shared" si="171"/>
        <v>0</v>
      </c>
      <c r="ABT18" s="12">
        <f t="shared" si="171"/>
        <v>0</v>
      </c>
      <c r="ABU18" s="12">
        <f t="shared" si="171"/>
        <v>0</v>
      </c>
      <c r="ABV18" s="12">
        <f t="shared" si="171"/>
        <v>0</v>
      </c>
      <c r="ABW18" s="12">
        <f t="shared" si="171"/>
        <v>0</v>
      </c>
      <c r="ABX18" s="12">
        <f t="shared" si="171"/>
        <v>0</v>
      </c>
      <c r="ABY18" s="12">
        <f t="shared" ref="ABY18:ACN21" si="172">IF(ABY$8&gt;$C18,3,IF(ABY$8&gt;$B18,1,0))</f>
        <v>0</v>
      </c>
      <c r="ABZ18" s="12">
        <f t="shared" si="172"/>
        <v>0</v>
      </c>
      <c r="ACA18" s="12">
        <f t="shared" si="172"/>
        <v>0</v>
      </c>
      <c r="ACB18" s="12">
        <f t="shared" si="172"/>
        <v>0</v>
      </c>
      <c r="ACC18" s="12">
        <f t="shared" si="172"/>
        <v>0</v>
      </c>
      <c r="ACD18" s="12">
        <f t="shared" si="172"/>
        <v>0</v>
      </c>
      <c r="ACE18" s="12">
        <f t="shared" si="172"/>
        <v>0</v>
      </c>
      <c r="ACF18" s="12">
        <f t="shared" si="172"/>
        <v>0</v>
      </c>
      <c r="ACG18" s="12">
        <f t="shared" si="172"/>
        <v>0</v>
      </c>
      <c r="ACH18" s="12">
        <f t="shared" si="172"/>
        <v>0</v>
      </c>
      <c r="ACI18" s="12">
        <f t="shared" si="172"/>
        <v>0</v>
      </c>
      <c r="ACJ18" s="12">
        <f t="shared" si="172"/>
        <v>0</v>
      </c>
      <c r="ACK18" s="12">
        <f t="shared" si="172"/>
        <v>0</v>
      </c>
      <c r="ACL18" s="12">
        <f t="shared" si="172"/>
        <v>0</v>
      </c>
      <c r="ACM18" s="12">
        <f t="shared" si="172"/>
        <v>0</v>
      </c>
      <c r="ACN18" s="13">
        <f t="shared" si="172"/>
        <v>0</v>
      </c>
      <c r="ACO18" s="14">
        <f t="shared" ref="ACO18:ADD21" si="173">IF(ACO$8&gt;$C18,3,IF(ACO$8&gt;$B18,1,0))</f>
        <v>0</v>
      </c>
      <c r="ACP18" s="12">
        <f t="shared" si="173"/>
        <v>0</v>
      </c>
      <c r="ACQ18" s="12">
        <f t="shared" si="173"/>
        <v>0</v>
      </c>
      <c r="ACR18" s="12">
        <f t="shared" si="173"/>
        <v>0</v>
      </c>
      <c r="ACS18" s="12">
        <f t="shared" si="173"/>
        <v>0</v>
      </c>
      <c r="ACT18" s="12">
        <f t="shared" si="173"/>
        <v>0</v>
      </c>
      <c r="ACU18" s="12">
        <f t="shared" si="173"/>
        <v>0</v>
      </c>
      <c r="ACV18" s="12">
        <f t="shared" si="173"/>
        <v>0</v>
      </c>
      <c r="ACW18" s="12">
        <f t="shared" si="173"/>
        <v>0</v>
      </c>
      <c r="ACX18" s="12">
        <f t="shared" si="173"/>
        <v>0</v>
      </c>
      <c r="ACY18" s="12">
        <f t="shared" si="173"/>
        <v>0</v>
      </c>
      <c r="ACZ18" s="12">
        <f t="shared" si="173"/>
        <v>0</v>
      </c>
      <c r="ADA18" s="12">
        <f t="shared" si="173"/>
        <v>0</v>
      </c>
      <c r="ADB18" s="12">
        <f t="shared" si="173"/>
        <v>0</v>
      </c>
      <c r="ADC18" s="12">
        <f t="shared" si="173"/>
        <v>0</v>
      </c>
      <c r="ADD18" s="12">
        <f t="shared" si="173"/>
        <v>0</v>
      </c>
      <c r="ADE18" s="12">
        <f t="shared" ref="ADE18:ADT21" si="174">IF(ADE$8&gt;$C18,3,IF(ADE$8&gt;$B18,1,0))</f>
        <v>0</v>
      </c>
      <c r="ADF18" s="12">
        <f t="shared" si="174"/>
        <v>0</v>
      </c>
      <c r="ADG18" s="12">
        <f t="shared" si="174"/>
        <v>0</v>
      </c>
      <c r="ADH18" s="12">
        <f t="shared" si="174"/>
        <v>0</v>
      </c>
      <c r="ADI18" s="12">
        <f t="shared" si="174"/>
        <v>0</v>
      </c>
      <c r="ADJ18" s="12">
        <f t="shared" si="174"/>
        <v>0</v>
      </c>
      <c r="ADK18" s="12">
        <f t="shared" si="174"/>
        <v>0</v>
      </c>
      <c r="ADL18" s="12">
        <f t="shared" si="174"/>
        <v>0</v>
      </c>
      <c r="ADM18" s="12">
        <f t="shared" si="174"/>
        <v>0</v>
      </c>
      <c r="ADN18" s="12">
        <f t="shared" si="174"/>
        <v>0</v>
      </c>
      <c r="ADO18" s="12">
        <f t="shared" si="174"/>
        <v>0</v>
      </c>
      <c r="ADP18" s="13">
        <f t="shared" si="174"/>
        <v>0</v>
      </c>
      <c r="ADQ18" s="12">
        <f t="shared" si="174"/>
        <v>0</v>
      </c>
      <c r="ADR18" s="12">
        <f t="shared" si="174"/>
        <v>0</v>
      </c>
      <c r="ADS18" s="12">
        <f t="shared" si="174"/>
        <v>0</v>
      </c>
      <c r="ADT18" s="12">
        <f t="shared" si="174"/>
        <v>0</v>
      </c>
      <c r="ADU18" s="12">
        <f t="shared" ref="ADU18:AEJ21" si="175">IF(ADU$8&gt;$C18,3,IF(ADU$8&gt;$B18,1,0))</f>
        <v>0</v>
      </c>
      <c r="ADV18" s="12">
        <f t="shared" si="175"/>
        <v>0</v>
      </c>
      <c r="ADW18" s="12">
        <f t="shared" si="175"/>
        <v>0</v>
      </c>
      <c r="ADX18" s="12">
        <f t="shared" si="175"/>
        <v>0</v>
      </c>
      <c r="ADY18" s="12">
        <f t="shared" si="175"/>
        <v>0</v>
      </c>
      <c r="ADZ18" s="12">
        <f t="shared" si="175"/>
        <v>0</v>
      </c>
      <c r="AEA18" s="12">
        <f t="shared" si="175"/>
        <v>0</v>
      </c>
      <c r="AEB18" s="12">
        <f t="shared" si="175"/>
        <v>0</v>
      </c>
      <c r="AEC18" s="12">
        <f t="shared" si="175"/>
        <v>0</v>
      </c>
      <c r="AED18" s="12">
        <f t="shared" si="175"/>
        <v>0</v>
      </c>
      <c r="AEE18" s="12">
        <f t="shared" si="175"/>
        <v>0</v>
      </c>
      <c r="AEF18" s="12">
        <f t="shared" si="175"/>
        <v>0</v>
      </c>
      <c r="AEG18" s="12">
        <f t="shared" si="175"/>
        <v>0</v>
      </c>
      <c r="AEH18" s="12">
        <f t="shared" si="175"/>
        <v>0</v>
      </c>
      <c r="AEI18" s="12">
        <f t="shared" si="175"/>
        <v>0</v>
      </c>
      <c r="AEJ18" s="12">
        <f t="shared" si="175"/>
        <v>0</v>
      </c>
      <c r="AEK18" s="12">
        <f t="shared" ref="AEG18:AEP21" si="176">IF(AEK$8&gt;$C18,3,IF(AEK$8&gt;$B18,1,0))</f>
        <v>0</v>
      </c>
      <c r="AEL18" s="12">
        <f t="shared" si="176"/>
        <v>0</v>
      </c>
      <c r="AEM18" s="12">
        <f t="shared" si="176"/>
        <v>0</v>
      </c>
      <c r="AEN18" s="12">
        <f t="shared" si="176"/>
        <v>0</v>
      </c>
      <c r="AEO18" s="12">
        <f t="shared" si="176"/>
        <v>0</v>
      </c>
      <c r="AEP18" s="12">
        <f t="shared" si="176"/>
        <v>0</v>
      </c>
      <c r="AEQ18" s="12">
        <f t="shared" ref="AEQ18:AFF21" si="177">IF(AEQ$8&gt;$C18,3,IF(AEQ$8&gt;$B18,1,0))</f>
        <v>0</v>
      </c>
      <c r="AER18" s="12">
        <f t="shared" si="177"/>
        <v>0</v>
      </c>
      <c r="AES18" s="12">
        <f t="shared" si="177"/>
        <v>0</v>
      </c>
      <c r="AET18" s="12">
        <f t="shared" si="177"/>
        <v>0</v>
      </c>
      <c r="AEU18" s="13">
        <f t="shared" si="177"/>
        <v>0</v>
      </c>
      <c r="AEV18" s="12">
        <f t="shared" si="177"/>
        <v>0</v>
      </c>
      <c r="AEW18" s="12">
        <f t="shared" si="177"/>
        <v>0</v>
      </c>
      <c r="AEX18" s="12">
        <f t="shared" si="177"/>
        <v>0</v>
      </c>
      <c r="AEY18" s="12">
        <f t="shared" si="177"/>
        <v>0</v>
      </c>
      <c r="AEZ18" s="12">
        <f t="shared" si="177"/>
        <v>0</v>
      </c>
      <c r="AFA18" s="12">
        <f t="shared" si="177"/>
        <v>0</v>
      </c>
      <c r="AFB18" s="12">
        <f t="shared" si="177"/>
        <v>0</v>
      </c>
      <c r="AFC18" s="12">
        <f t="shared" si="177"/>
        <v>0</v>
      </c>
      <c r="AFD18" s="12">
        <f t="shared" si="177"/>
        <v>0</v>
      </c>
      <c r="AFE18" s="12">
        <f t="shared" si="177"/>
        <v>0</v>
      </c>
      <c r="AFF18" s="12">
        <f t="shared" si="177"/>
        <v>0</v>
      </c>
      <c r="AFG18" s="12">
        <f t="shared" ref="AFG18:AFT21" si="178">IF(AFG$8&gt;$C18,3,IF(AFG$8&gt;$B18,1,0))</f>
        <v>0</v>
      </c>
      <c r="AFH18" s="12">
        <f t="shared" si="178"/>
        <v>0</v>
      </c>
      <c r="AFI18" s="12">
        <f t="shared" si="178"/>
        <v>0</v>
      </c>
      <c r="AFJ18" s="12">
        <f t="shared" si="178"/>
        <v>0</v>
      </c>
      <c r="AFK18" s="12">
        <f t="shared" si="178"/>
        <v>0</v>
      </c>
      <c r="AFL18" s="12">
        <f t="shared" si="178"/>
        <v>0</v>
      </c>
      <c r="AFM18" s="12">
        <f t="shared" si="178"/>
        <v>0</v>
      </c>
      <c r="AFN18" s="12">
        <f t="shared" si="178"/>
        <v>0</v>
      </c>
      <c r="AFO18" s="12">
        <f t="shared" si="178"/>
        <v>0</v>
      </c>
      <c r="AFP18" s="12">
        <f t="shared" si="178"/>
        <v>0</v>
      </c>
      <c r="AFQ18" s="12">
        <f t="shared" si="178"/>
        <v>0</v>
      </c>
      <c r="AFR18" s="12">
        <f t="shared" si="178"/>
        <v>0</v>
      </c>
      <c r="AFS18" s="12">
        <f t="shared" si="178"/>
        <v>0</v>
      </c>
      <c r="AFT18" s="12">
        <f t="shared" si="178"/>
        <v>0</v>
      </c>
      <c r="AFU18" s="12">
        <f t="shared" ref="AFU18:AGJ21" si="179">IF(AFU$8&gt;$C18,3,IF(AFU$8&gt;$B18,1,0))</f>
        <v>0</v>
      </c>
      <c r="AFV18" s="12">
        <f t="shared" si="179"/>
        <v>0</v>
      </c>
      <c r="AFW18" s="12">
        <f t="shared" si="179"/>
        <v>0</v>
      </c>
      <c r="AFX18" s="12">
        <f t="shared" si="179"/>
        <v>0</v>
      </c>
      <c r="AFY18" s="13">
        <f t="shared" si="179"/>
        <v>0</v>
      </c>
      <c r="AFZ18" s="12">
        <f t="shared" si="179"/>
        <v>0</v>
      </c>
      <c r="AGA18" s="12">
        <f t="shared" si="179"/>
        <v>0</v>
      </c>
      <c r="AGB18" s="12">
        <f t="shared" si="179"/>
        <v>0</v>
      </c>
      <c r="AGC18" s="12">
        <f t="shared" si="179"/>
        <v>0</v>
      </c>
      <c r="AGD18" s="12">
        <f t="shared" si="179"/>
        <v>0</v>
      </c>
      <c r="AGE18" s="12">
        <f t="shared" si="179"/>
        <v>0</v>
      </c>
      <c r="AGF18" s="12">
        <f t="shared" si="179"/>
        <v>0</v>
      </c>
      <c r="AGG18" s="12">
        <f t="shared" si="179"/>
        <v>0</v>
      </c>
      <c r="AGH18" s="12">
        <f t="shared" si="179"/>
        <v>0</v>
      </c>
      <c r="AGI18" s="12">
        <f t="shared" si="179"/>
        <v>0</v>
      </c>
      <c r="AGJ18" s="12">
        <f t="shared" si="179"/>
        <v>0</v>
      </c>
      <c r="AGK18" s="12">
        <f t="shared" ref="AGK18:AGX21" si="180">IF(AGK$8&gt;$C18,3,IF(AGK$8&gt;$B18,1,0))</f>
        <v>0</v>
      </c>
      <c r="AGL18" s="12">
        <f t="shared" si="180"/>
        <v>0</v>
      </c>
      <c r="AGM18" s="12">
        <f t="shared" si="180"/>
        <v>0</v>
      </c>
      <c r="AGN18" s="12">
        <f t="shared" si="180"/>
        <v>0</v>
      </c>
      <c r="AGO18" s="12">
        <f t="shared" si="180"/>
        <v>0</v>
      </c>
      <c r="AGP18" s="12">
        <f t="shared" si="180"/>
        <v>0</v>
      </c>
      <c r="AGQ18" s="12">
        <f t="shared" si="180"/>
        <v>0</v>
      </c>
      <c r="AGR18" s="12">
        <f t="shared" si="180"/>
        <v>0</v>
      </c>
      <c r="AGS18" s="12">
        <f t="shared" si="180"/>
        <v>0</v>
      </c>
      <c r="AGT18" s="12">
        <f t="shared" si="180"/>
        <v>0</v>
      </c>
      <c r="AGU18" s="12">
        <f t="shared" si="180"/>
        <v>0</v>
      </c>
      <c r="AGV18" s="12">
        <f t="shared" si="180"/>
        <v>0</v>
      </c>
      <c r="AGW18" s="12">
        <f t="shared" si="180"/>
        <v>0</v>
      </c>
      <c r="AGX18" s="12">
        <f t="shared" si="180"/>
        <v>0</v>
      </c>
      <c r="AGY18" s="12">
        <f t="shared" ref="AGY18:AHN21" si="181">IF(AGY$8&gt;$C18,3,IF(AGY$8&gt;$B18,1,0))</f>
        <v>0</v>
      </c>
      <c r="AGZ18" s="12">
        <f t="shared" si="181"/>
        <v>0</v>
      </c>
      <c r="AHA18" s="12">
        <f t="shared" si="181"/>
        <v>0</v>
      </c>
      <c r="AHB18" s="12">
        <f t="shared" si="181"/>
        <v>0</v>
      </c>
      <c r="AHC18" s="12">
        <f t="shared" si="181"/>
        <v>0</v>
      </c>
      <c r="AHD18" s="13">
        <f t="shared" si="181"/>
        <v>0</v>
      </c>
      <c r="AHE18" s="12">
        <f t="shared" si="181"/>
        <v>0</v>
      </c>
      <c r="AHF18" s="12">
        <f t="shared" si="181"/>
        <v>0</v>
      </c>
      <c r="AHG18" s="12">
        <f t="shared" si="181"/>
        <v>0</v>
      </c>
      <c r="AHH18" s="12">
        <f t="shared" si="181"/>
        <v>0</v>
      </c>
      <c r="AHI18" s="12">
        <f t="shared" si="181"/>
        <v>0</v>
      </c>
      <c r="AHJ18" s="12">
        <f t="shared" si="181"/>
        <v>0</v>
      </c>
      <c r="AHK18" s="12">
        <f t="shared" si="181"/>
        <v>0</v>
      </c>
      <c r="AHL18" s="12">
        <f t="shared" si="181"/>
        <v>0</v>
      </c>
      <c r="AHM18" s="12">
        <f t="shared" si="181"/>
        <v>0</v>
      </c>
      <c r="AHN18" s="12">
        <f t="shared" si="181"/>
        <v>0</v>
      </c>
      <c r="AHO18" s="12">
        <f t="shared" ref="AHO18:AIB21" si="182">IF(AHO$8&gt;$C18,3,IF(AHO$8&gt;$B18,1,0))</f>
        <v>0</v>
      </c>
      <c r="AHP18" s="12">
        <f t="shared" si="182"/>
        <v>0</v>
      </c>
      <c r="AHQ18" s="12">
        <f t="shared" si="182"/>
        <v>0</v>
      </c>
      <c r="AHR18" s="12">
        <f t="shared" si="182"/>
        <v>0</v>
      </c>
      <c r="AHS18" s="12">
        <f t="shared" si="182"/>
        <v>0</v>
      </c>
      <c r="AHT18" s="12">
        <f t="shared" si="182"/>
        <v>0</v>
      </c>
      <c r="AHU18" s="12">
        <f t="shared" si="182"/>
        <v>0</v>
      </c>
      <c r="AHV18" s="12">
        <f t="shared" si="182"/>
        <v>0</v>
      </c>
      <c r="AHW18" s="12">
        <f t="shared" si="182"/>
        <v>0</v>
      </c>
      <c r="AHX18" s="12">
        <f t="shared" si="182"/>
        <v>0</v>
      </c>
      <c r="AHY18" s="12">
        <f t="shared" si="182"/>
        <v>0</v>
      </c>
      <c r="AHZ18" s="12">
        <f t="shared" si="182"/>
        <v>0</v>
      </c>
      <c r="AIA18" s="12">
        <f t="shared" si="182"/>
        <v>0</v>
      </c>
      <c r="AIB18" s="12">
        <f t="shared" si="182"/>
        <v>0</v>
      </c>
      <c r="AIC18" s="12">
        <f t="shared" ref="AIC18:AIR21" si="183">IF(AIC$8&gt;$C18,3,IF(AIC$8&gt;$B18,1,0))</f>
        <v>0</v>
      </c>
      <c r="AID18" s="12">
        <f t="shared" si="183"/>
        <v>0</v>
      </c>
      <c r="AIE18" s="12">
        <f t="shared" si="183"/>
        <v>0</v>
      </c>
      <c r="AIF18" s="12">
        <f t="shared" si="183"/>
        <v>0</v>
      </c>
      <c r="AIG18" s="12">
        <f t="shared" si="183"/>
        <v>0</v>
      </c>
      <c r="AIH18" s="13">
        <f t="shared" si="183"/>
        <v>0</v>
      </c>
      <c r="AII18" s="12">
        <f t="shared" si="183"/>
        <v>0</v>
      </c>
      <c r="AIJ18" s="12">
        <f t="shared" si="183"/>
        <v>0</v>
      </c>
      <c r="AIK18" s="12">
        <f t="shared" si="183"/>
        <v>0</v>
      </c>
      <c r="AIL18" s="12">
        <f t="shared" si="183"/>
        <v>0</v>
      </c>
      <c r="AIM18" s="12">
        <f t="shared" si="183"/>
        <v>0</v>
      </c>
      <c r="AIN18" s="12">
        <f t="shared" si="183"/>
        <v>0</v>
      </c>
      <c r="AIO18" s="12">
        <f t="shared" si="183"/>
        <v>0</v>
      </c>
      <c r="AIP18" s="12">
        <f t="shared" si="183"/>
        <v>0</v>
      </c>
      <c r="AIQ18" s="12">
        <f t="shared" si="183"/>
        <v>0</v>
      </c>
      <c r="AIR18" s="12">
        <f t="shared" si="183"/>
        <v>0</v>
      </c>
      <c r="AIS18" s="12">
        <f t="shared" ref="AIS18:AJH21" si="184">IF(AIS$8&gt;$C18,3,IF(AIS$8&gt;$B18,1,0))</f>
        <v>0</v>
      </c>
      <c r="AIT18" s="12">
        <f t="shared" si="184"/>
        <v>0</v>
      </c>
      <c r="AIU18" s="12">
        <f t="shared" si="184"/>
        <v>0</v>
      </c>
      <c r="AIV18" s="12">
        <f t="shared" si="184"/>
        <v>0</v>
      </c>
      <c r="AIW18" s="12">
        <f t="shared" si="184"/>
        <v>0</v>
      </c>
      <c r="AIX18" s="12">
        <f t="shared" si="184"/>
        <v>0</v>
      </c>
      <c r="AIY18" s="12">
        <f t="shared" si="184"/>
        <v>0</v>
      </c>
      <c r="AIZ18" s="12">
        <f t="shared" si="184"/>
        <v>0</v>
      </c>
      <c r="AJA18" s="12">
        <f t="shared" si="184"/>
        <v>0</v>
      </c>
      <c r="AJB18" s="12">
        <f t="shared" si="184"/>
        <v>0</v>
      </c>
      <c r="AJC18" s="12">
        <f t="shared" si="184"/>
        <v>0</v>
      </c>
      <c r="AJD18" s="12">
        <f t="shared" si="184"/>
        <v>0</v>
      </c>
      <c r="AJE18" s="12">
        <f t="shared" si="184"/>
        <v>0</v>
      </c>
      <c r="AJF18" s="12">
        <f t="shared" si="184"/>
        <v>0</v>
      </c>
      <c r="AJG18" s="12">
        <f t="shared" si="184"/>
        <v>0</v>
      </c>
      <c r="AJH18" s="12">
        <f t="shared" si="184"/>
        <v>0</v>
      </c>
      <c r="AJI18" s="12">
        <f t="shared" ref="AJI18:AJX21" si="185">IF(AJI$8&gt;$C18,3,IF(AJI$8&gt;$B18,1,0))</f>
        <v>0</v>
      </c>
      <c r="AJJ18" s="12">
        <f t="shared" si="185"/>
        <v>0</v>
      </c>
      <c r="AJK18" s="12">
        <f t="shared" si="185"/>
        <v>0</v>
      </c>
      <c r="AJL18" s="12">
        <f t="shared" si="185"/>
        <v>0</v>
      </c>
      <c r="AJM18" s="13">
        <f t="shared" si="185"/>
        <v>0</v>
      </c>
      <c r="AJN18" s="12">
        <f t="shared" si="185"/>
        <v>0</v>
      </c>
      <c r="AJO18" s="12">
        <f t="shared" si="185"/>
        <v>0</v>
      </c>
      <c r="AJP18" s="12">
        <f t="shared" si="185"/>
        <v>0</v>
      </c>
      <c r="AJQ18" s="12">
        <f t="shared" si="185"/>
        <v>0</v>
      </c>
      <c r="AJR18" s="12">
        <f t="shared" si="185"/>
        <v>0</v>
      </c>
      <c r="AJS18" s="12">
        <f t="shared" si="185"/>
        <v>0</v>
      </c>
      <c r="AJT18" s="12">
        <f t="shared" si="185"/>
        <v>0</v>
      </c>
      <c r="AJU18" s="12">
        <f t="shared" si="185"/>
        <v>0</v>
      </c>
      <c r="AJV18" s="12">
        <f t="shared" si="185"/>
        <v>0</v>
      </c>
      <c r="AJW18" s="12">
        <f t="shared" si="185"/>
        <v>0</v>
      </c>
      <c r="AJX18" s="12">
        <f t="shared" si="185"/>
        <v>0</v>
      </c>
      <c r="AJY18" s="12">
        <f t="shared" ref="AJY18:AKN21" si="186">IF(AJY$8&gt;$C18,3,IF(AJY$8&gt;$B18,1,0))</f>
        <v>0</v>
      </c>
      <c r="AJZ18" s="12">
        <f t="shared" si="186"/>
        <v>0</v>
      </c>
      <c r="AKA18" s="12">
        <f t="shared" si="186"/>
        <v>0</v>
      </c>
      <c r="AKB18" s="12">
        <f t="shared" si="186"/>
        <v>0</v>
      </c>
      <c r="AKC18" s="12">
        <f t="shared" si="186"/>
        <v>0</v>
      </c>
      <c r="AKD18" s="12">
        <f t="shared" si="186"/>
        <v>0</v>
      </c>
      <c r="AKE18" s="12">
        <f t="shared" si="186"/>
        <v>0</v>
      </c>
      <c r="AKF18" s="12">
        <f t="shared" si="186"/>
        <v>0</v>
      </c>
      <c r="AKG18" s="12">
        <f t="shared" si="186"/>
        <v>0</v>
      </c>
      <c r="AKH18" s="12">
        <f t="shared" si="186"/>
        <v>0</v>
      </c>
      <c r="AKI18" s="12">
        <f t="shared" si="186"/>
        <v>0</v>
      </c>
      <c r="AKJ18" s="12">
        <f t="shared" si="186"/>
        <v>0</v>
      </c>
      <c r="AKK18" s="12">
        <f t="shared" si="186"/>
        <v>0</v>
      </c>
      <c r="AKL18" s="12">
        <f t="shared" si="186"/>
        <v>0</v>
      </c>
      <c r="AKM18" s="12">
        <f t="shared" si="186"/>
        <v>0</v>
      </c>
      <c r="AKN18" s="12">
        <f t="shared" si="186"/>
        <v>0</v>
      </c>
      <c r="AKO18" s="12">
        <f t="shared" ref="AKK18:AKT21" si="187">IF(AKO$8&gt;$C18,3,IF(AKO$8&gt;$B18,1,0))</f>
        <v>0</v>
      </c>
      <c r="AKP18" s="12">
        <f t="shared" si="187"/>
        <v>0</v>
      </c>
      <c r="AKQ18" s="12">
        <f t="shared" si="187"/>
        <v>0</v>
      </c>
      <c r="AKR18" s="13">
        <f t="shared" si="187"/>
        <v>0</v>
      </c>
      <c r="AKS18" s="12">
        <f t="shared" si="187"/>
        <v>0</v>
      </c>
      <c r="AKT18" s="12">
        <f t="shared" si="187"/>
        <v>0</v>
      </c>
      <c r="AKU18" s="12">
        <f t="shared" ref="AKU18:ALJ21" si="188">IF(AKU$8&gt;$C18,3,IF(AKU$8&gt;$B18,1,0))</f>
        <v>0</v>
      </c>
      <c r="AKV18" s="12">
        <f t="shared" si="188"/>
        <v>0</v>
      </c>
      <c r="AKW18" s="12">
        <f t="shared" si="188"/>
        <v>0</v>
      </c>
      <c r="AKX18" s="12">
        <f t="shared" si="188"/>
        <v>0</v>
      </c>
      <c r="AKY18" s="12">
        <f t="shared" si="188"/>
        <v>0</v>
      </c>
      <c r="AKZ18" s="12">
        <f t="shared" si="188"/>
        <v>0</v>
      </c>
      <c r="ALA18" s="12">
        <f t="shared" si="188"/>
        <v>0</v>
      </c>
      <c r="ALB18" s="12">
        <f t="shared" si="188"/>
        <v>0</v>
      </c>
      <c r="ALC18" s="12">
        <f t="shared" si="188"/>
        <v>0</v>
      </c>
      <c r="ALD18" s="12">
        <f t="shared" si="188"/>
        <v>0</v>
      </c>
      <c r="ALE18" s="12">
        <f t="shared" si="188"/>
        <v>0</v>
      </c>
      <c r="ALF18" s="12">
        <f t="shared" si="188"/>
        <v>0</v>
      </c>
      <c r="ALG18" s="12">
        <f t="shared" si="188"/>
        <v>0</v>
      </c>
      <c r="ALH18" s="12">
        <f t="shared" si="188"/>
        <v>0</v>
      </c>
      <c r="ALI18" s="12">
        <f t="shared" si="188"/>
        <v>0</v>
      </c>
      <c r="ALJ18" s="12">
        <f t="shared" si="188"/>
        <v>0</v>
      </c>
      <c r="ALK18" s="12">
        <f t="shared" ref="ALK18:ALX21" si="189">IF(ALK$8&gt;$C18,3,IF(ALK$8&gt;$B18,1,0))</f>
        <v>0</v>
      </c>
      <c r="ALL18" s="12">
        <f t="shared" si="189"/>
        <v>0</v>
      </c>
      <c r="ALM18" s="12">
        <f t="shared" si="189"/>
        <v>0</v>
      </c>
      <c r="ALN18" s="12">
        <f t="shared" si="189"/>
        <v>0</v>
      </c>
      <c r="ALO18" s="12">
        <f t="shared" si="189"/>
        <v>0</v>
      </c>
      <c r="ALP18" s="12">
        <f t="shared" si="189"/>
        <v>0</v>
      </c>
      <c r="ALQ18" s="12">
        <f t="shared" si="189"/>
        <v>0</v>
      </c>
      <c r="ALR18" s="12">
        <f t="shared" si="189"/>
        <v>0</v>
      </c>
      <c r="ALS18" s="12">
        <f t="shared" si="189"/>
        <v>0</v>
      </c>
      <c r="ALT18" s="12">
        <f t="shared" si="189"/>
        <v>0</v>
      </c>
      <c r="ALU18" s="12">
        <f t="shared" si="189"/>
        <v>0</v>
      </c>
      <c r="ALV18" s="13">
        <f t="shared" si="189"/>
        <v>0</v>
      </c>
      <c r="ALW18" s="12">
        <f t="shared" si="189"/>
        <v>0</v>
      </c>
      <c r="ALX18" s="12">
        <f t="shared" si="189"/>
        <v>0</v>
      </c>
      <c r="ALY18" s="12">
        <f t="shared" ref="ALY18:AMN21" si="190">IF(ALY$8&gt;$C18,3,IF(ALY$8&gt;$B18,1,0))</f>
        <v>0</v>
      </c>
      <c r="ALZ18" s="12">
        <f t="shared" si="190"/>
        <v>0</v>
      </c>
      <c r="AMA18" s="12">
        <f t="shared" si="190"/>
        <v>0</v>
      </c>
      <c r="AMB18" s="12">
        <f t="shared" si="190"/>
        <v>0</v>
      </c>
      <c r="AMC18" s="12">
        <f t="shared" si="190"/>
        <v>0</v>
      </c>
      <c r="AMD18" s="12">
        <f t="shared" si="190"/>
        <v>0</v>
      </c>
      <c r="AME18" s="12">
        <f t="shared" si="190"/>
        <v>0</v>
      </c>
      <c r="AMF18" s="12">
        <f t="shared" si="190"/>
        <v>0</v>
      </c>
      <c r="AMG18" s="12">
        <f t="shared" si="190"/>
        <v>0</v>
      </c>
      <c r="AMH18" s="12">
        <f t="shared" si="190"/>
        <v>0</v>
      </c>
      <c r="AMI18" s="12">
        <f t="shared" si="190"/>
        <v>0</v>
      </c>
      <c r="AMJ18" s="12">
        <f t="shared" si="190"/>
        <v>0</v>
      </c>
      <c r="AMK18" s="12">
        <f t="shared" si="190"/>
        <v>0</v>
      </c>
      <c r="AML18" s="12">
        <f t="shared" si="190"/>
        <v>0</v>
      </c>
      <c r="AMM18" s="12">
        <f t="shared" si="190"/>
        <v>0</v>
      </c>
      <c r="AMN18" s="12">
        <f t="shared" si="190"/>
        <v>0</v>
      </c>
      <c r="AMO18" s="12">
        <f t="shared" ref="AMO18:ANB21" si="191">IF(AMO$8&gt;$C18,3,IF(AMO$8&gt;$B18,1,0))</f>
        <v>0</v>
      </c>
      <c r="AMP18" s="12">
        <f t="shared" si="191"/>
        <v>0</v>
      </c>
      <c r="AMQ18" s="12">
        <f t="shared" si="191"/>
        <v>0</v>
      </c>
      <c r="AMR18" s="12">
        <f t="shared" si="191"/>
        <v>0</v>
      </c>
      <c r="AMS18" s="12">
        <f t="shared" si="191"/>
        <v>0</v>
      </c>
      <c r="AMT18" s="12">
        <f t="shared" si="191"/>
        <v>0</v>
      </c>
      <c r="AMU18" s="12">
        <f t="shared" si="191"/>
        <v>0</v>
      </c>
      <c r="AMV18" s="12">
        <f t="shared" si="191"/>
        <v>0</v>
      </c>
      <c r="AMW18" s="12">
        <f t="shared" si="191"/>
        <v>0</v>
      </c>
      <c r="AMX18" s="12">
        <f t="shared" si="191"/>
        <v>0</v>
      </c>
      <c r="AMY18" s="12">
        <f t="shared" si="191"/>
        <v>0</v>
      </c>
      <c r="AMZ18" s="12">
        <f t="shared" si="191"/>
        <v>0</v>
      </c>
      <c r="ANA18" s="13">
        <f t="shared" si="191"/>
        <v>0</v>
      </c>
      <c r="ANB18" s="12">
        <f t="shared" si="191"/>
        <v>0</v>
      </c>
      <c r="ANC18" s="12">
        <f t="shared" ref="ANC18:ANR21" si="192">IF(ANC$8&gt;$C18,3,IF(ANC$8&gt;$B18,1,0))</f>
        <v>0</v>
      </c>
      <c r="AND18" s="12">
        <f t="shared" si="192"/>
        <v>0</v>
      </c>
      <c r="ANE18" s="12">
        <f t="shared" si="192"/>
        <v>0</v>
      </c>
      <c r="ANF18" s="12">
        <f t="shared" si="192"/>
        <v>0</v>
      </c>
      <c r="ANG18" s="12">
        <f t="shared" si="192"/>
        <v>0</v>
      </c>
      <c r="ANH18" s="12">
        <f t="shared" si="192"/>
        <v>0</v>
      </c>
      <c r="ANI18" s="12">
        <f t="shared" si="192"/>
        <v>0</v>
      </c>
      <c r="ANJ18" s="12">
        <f t="shared" si="192"/>
        <v>0</v>
      </c>
      <c r="ANK18" s="12">
        <f t="shared" si="192"/>
        <v>0</v>
      </c>
      <c r="ANL18" s="12">
        <f t="shared" si="192"/>
        <v>0</v>
      </c>
      <c r="ANM18" s="12">
        <f t="shared" si="192"/>
        <v>0</v>
      </c>
      <c r="ANN18" s="12">
        <f t="shared" si="192"/>
        <v>0</v>
      </c>
      <c r="ANO18" s="12">
        <f t="shared" si="192"/>
        <v>0</v>
      </c>
      <c r="ANP18" s="12">
        <f t="shared" si="192"/>
        <v>0</v>
      </c>
      <c r="ANQ18" s="12">
        <f t="shared" si="192"/>
        <v>0</v>
      </c>
      <c r="ANR18" s="12">
        <f t="shared" si="192"/>
        <v>0</v>
      </c>
      <c r="ANS18" s="12">
        <f t="shared" ref="ANS18:AOF21" si="193">IF(ANS$8&gt;$C18,3,IF(ANS$8&gt;$B18,1,0))</f>
        <v>0</v>
      </c>
      <c r="ANT18" s="12">
        <f t="shared" si="193"/>
        <v>0</v>
      </c>
      <c r="ANU18" s="12">
        <f t="shared" si="193"/>
        <v>0</v>
      </c>
      <c r="ANV18" s="12">
        <f t="shared" si="193"/>
        <v>0</v>
      </c>
      <c r="ANW18" s="12">
        <f t="shared" si="193"/>
        <v>0</v>
      </c>
      <c r="ANX18" s="12">
        <f t="shared" si="193"/>
        <v>0</v>
      </c>
      <c r="ANY18" s="12">
        <f t="shared" si="193"/>
        <v>0</v>
      </c>
      <c r="ANZ18" s="12">
        <f t="shared" si="193"/>
        <v>0</v>
      </c>
      <c r="AOA18" s="12">
        <f t="shared" si="193"/>
        <v>0</v>
      </c>
      <c r="AOB18" s="12">
        <f t="shared" si="193"/>
        <v>0</v>
      </c>
      <c r="AOC18" s="12">
        <f t="shared" si="193"/>
        <v>0</v>
      </c>
      <c r="AOD18" s="12">
        <f t="shared" si="193"/>
        <v>0</v>
      </c>
      <c r="AOE18" s="13">
        <f t="shared" si="193"/>
        <v>0</v>
      </c>
      <c r="AOF18" s="12">
        <f t="shared" si="193"/>
        <v>0</v>
      </c>
      <c r="AOG18" s="12">
        <f t="shared" ref="AOG18:AOV21" si="194">IF(AOG$8&gt;$C18,3,IF(AOG$8&gt;$B18,1,0))</f>
        <v>0</v>
      </c>
      <c r="AOH18" s="12">
        <f t="shared" si="194"/>
        <v>0</v>
      </c>
      <c r="AOI18" s="12">
        <f t="shared" si="194"/>
        <v>0</v>
      </c>
      <c r="AOJ18" s="12">
        <f t="shared" si="194"/>
        <v>0</v>
      </c>
      <c r="AOK18" s="12">
        <f t="shared" si="194"/>
        <v>0</v>
      </c>
      <c r="AOL18" s="12">
        <f t="shared" si="194"/>
        <v>0</v>
      </c>
      <c r="AOM18" s="12">
        <f t="shared" si="194"/>
        <v>0</v>
      </c>
      <c r="AON18" s="12">
        <f t="shared" si="194"/>
        <v>0</v>
      </c>
      <c r="AOO18" s="12">
        <f t="shared" si="194"/>
        <v>0</v>
      </c>
      <c r="AOP18" s="12">
        <f t="shared" si="194"/>
        <v>0</v>
      </c>
      <c r="AOQ18" s="12">
        <f t="shared" si="194"/>
        <v>0</v>
      </c>
      <c r="AOR18" s="12">
        <f t="shared" si="194"/>
        <v>0</v>
      </c>
      <c r="AOS18" s="12">
        <f t="shared" si="194"/>
        <v>0</v>
      </c>
      <c r="AOT18" s="12">
        <f t="shared" si="194"/>
        <v>0</v>
      </c>
      <c r="AOU18" s="12">
        <f t="shared" si="194"/>
        <v>0</v>
      </c>
      <c r="AOV18" s="12">
        <f t="shared" si="194"/>
        <v>0</v>
      </c>
      <c r="AOW18" s="12">
        <f t="shared" ref="AOW18:APK21" si="195">IF(AOW$8&gt;$C18,3,IF(AOW$8&gt;$B18,1,0))</f>
        <v>0</v>
      </c>
      <c r="AOX18" s="12">
        <f t="shared" si="195"/>
        <v>0</v>
      </c>
      <c r="AOY18" s="12">
        <f t="shared" si="195"/>
        <v>0</v>
      </c>
      <c r="AOZ18" s="12">
        <f t="shared" si="195"/>
        <v>0</v>
      </c>
      <c r="APA18" s="12">
        <f t="shared" si="195"/>
        <v>0</v>
      </c>
      <c r="APB18" s="12">
        <f t="shared" si="195"/>
        <v>0</v>
      </c>
      <c r="APC18" s="12">
        <f t="shared" si="195"/>
        <v>0</v>
      </c>
      <c r="APD18" s="12">
        <f t="shared" si="195"/>
        <v>0</v>
      </c>
      <c r="APE18" s="12">
        <f t="shared" si="195"/>
        <v>0</v>
      </c>
      <c r="APF18" s="12">
        <f t="shared" si="195"/>
        <v>0</v>
      </c>
      <c r="APG18" s="12">
        <f t="shared" si="195"/>
        <v>0</v>
      </c>
      <c r="APH18" s="12">
        <f t="shared" si="195"/>
        <v>0</v>
      </c>
      <c r="API18" s="12">
        <f t="shared" si="195"/>
        <v>0</v>
      </c>
      <c r="APJ18" s="11">
        <f t="shared" si="195"/>
        <v>0</v>
      </c>
      <c r="APK18" s="11">
        <f t="shared" si="195"/>
        <v>0</v>
      </c>
    </row>
    <row r="19" spans="1:1103" x14ac:dyDescent="0.25">
      <c r="A19" s="49" t="s">
        <v>34</v>
      </c>
      <c r="B19" s="47">
        <f t="shared" si="96"/>
        <v>46231</v>
      </c>
      <c r="C19" s="1">
        <f t="shared" si="97"/>
        <v>46410</v>
      </c>
      <c r="D19" s="26" t="s">
        <v>66</v>
      </c>
      <c r="E19" s="28">
        <v>180</v>
      </c>
      <c r="F19" s="19"/>
      <c r="H19" s="14">
        <f t="shared" si="98"/>
        <v>0</v>
      </c>
      <c r="I19" s="12">
        <f t="shared" si="98"/>
        <v>0</v>
      </c>
      <c r="J19" s="12">
        <f t="shared" si="98"/>
        <v>0</v>
      </c>
      <c r="K19" s="12">
        <f t="shared" si="98"/>
        <v>0</v>
      </c>
      <c r="L19" s="12">
        <f t="shared" si="98"/>
        <v>0</v>
      </c>
      <c r="M19" s="12">
        <f t="shared" si="98"/>
        <v>0</v>
      </c>
      <c r="N19" s="12">
        <f t="shared" si="98"/>
        <v>0</v>
      </c>
      <c r="O19" s="12">
        <f t="shared" si="98"/>
        <v>0</v>
      </c>
      <c r="P19" s="12">
        <f t="shared" si="98"/>
        <v>0</v>
      </c>
      <c r="Q19" s="12">
        <f t="shared" si="98"/>
        <v>0</v>
      </c>
      <c r="R19" s="12">
        <f t="shared" si="99"/>
        <v>0</v>
      </c>
      <c r="S19" s="12">
        <f t="shared" si="99"/>
        <v>0</v>
      </c>
      <c r="T19" s="12">
        <f t="shared" si="99"/>
        <v>0</v>
      </c>
      <c r="U19" s="12">
        <f t="shared" si="99"/>
        <v>0</v>
      </c>
      <c r="V19" s="12">
        <f t="shared" si="99"/>
        <v>0</v>
      </c>
      <c r="W19" s="12">
        <f t="shared" si="99"/>
        <v>0</v>
      </c>
      <c r="X19" s="12">
        <f t="shared" si="99"/>
        <v>0</v>
      </c>
      <c r="Y19" s="12">
        <f t="shared" si="99"/>
        <v>0</v>
      </c>
      <c r="Z19" s="12">
        <f t="shared" si="99"/>
        <v>0</v>
      </c>
      <c r="AA19" s="12">
        <f t="shared" si="99"/>
        <v>0</v>
      </c>
      <c r="AB19" s="12">
        <f t="shared" si="100"/>
        <v>0</v>
      </c>
      <c r="AC19" s="12">
        <f t="shared" si="100"/>
        <v>0</v>
      </c>
      <c r="AD19" s="12">
        <f t="shared" si="100"/>
        <v>0</v>
      </c>
      <c r="AE19" s="12">
        <f t="shared" si="100"/>
        <v>0</v>
      </c>
      <c r="AF19" s="12">
        <f t="shared" si="100"/>
        <v>0</v>
      </c>
      <c r="AG19" s="12">
        <f t="shared" si="100"/>
        <v>0</v>
      </c>
      <c r="AH19" s="12">
        <f t="shared" si="100"/>
        <v>0</v>
      </c>
      <c r="AI19" s="12">
        <f t="shared" si="100"/>
        <v>0</v>
      </c>
      <c r="AJ19" s="12">
        <f t="shared" si="100"/>
        <v>0</v>
      </c>
      <c r="AK19" s="12">
        <f t="shared" si="100"/>
        <v>0</v>
      </c>
      <c r="AL19" s="13">
        <f t="shared" si="101"/>
        <v>0</v>
      </c>
      <c r="AM19" s="14">
        <f t="shared" si="101"/>
        <v>0</v>
      </c>
      <c r="AN19" s="12">
        <f t="shared" si="101"/>
        <v>0</v>
      </c>
      <c r="AO19" s="12">
        <f t="shared" si="101"/>
        <v>0</v>
      </c>
      <c r="AP19" s="12">
        <f t="shared" si="101"/>
        <v>0</v>
      </c>
      <c r="AQ19" s="12">
        <f t="shared" si="101"/>
        <v>0</v>
      </c>
      <c r="AR19" s="12">
        <f t="shared" si="101"/>
        <v>0</v>
      </c>
      <c r="AS19" s="12">
        <f t="shared" si="101"/>
        <v>0</v>
      </c>
      <c r="AT19" s="12">
        <f t="shared" si="101"/>
        <v>0</v>
      </c>
      <c r="AU19" s="12">
        <f t="shared" si="101"/>
        <v>0</v>
      </c>
      <c r="AV19" s="12">
        <f t="shared" si="102"/>
        <v>0</v>
      </c>
      <c r="AW19" s="12">
        <f t="shared" si="102"/>
        <v>0</v>
      </c>
      <c r="AX19" s="12">
        <f t="shared" si="102"/>
        <v>0</v>
      </c>
      <c r="AY19" s="12">
        <f t="shared" si="102"/>
        <v>0</v>
      </c>
      <c r="AZ19" s="12">
        <f t="shared" si="102"/>
        <v>0</v>
      </c>
      <c r="BA19" s="12">
        <f t="shared" si="102"/>
        <v>0</v>
      </c>
      <c r="BB19" s="12">
        <f t="shared" si="102"/>
        <v>0</v>
      </c>
      <c r="BC19" s="12">
        <f t="shared" si="102"/>
        <v>0</v>
      </c>
      <c r="BD19" s="12">
        <f t="shared" si="102"/>
        <v>0</v>
      </c>
      <c r="BE19" s="12">
        <f t="shared" si="102"/>
        <v>0</v>
      </c>
      <c r="BF19" s="12">
        <f t="shared" si="103"/>
        <v>0</v>
      </c>
      <c r="BG19" s="12">
        <f t="shared" si="103"/>
        <v>0</v>
      </c>
      <c r="BH19" s="12">
        <f t="shared" si="103"/>
        <v>0</v>
      </c>
      <c r="BI19" s="12">
        <f t="shared" si="103"/>
        <v>0</v>
      </c>
      <c r="BJ19" s="12">
        <f t="shared" si="103"/>
        <v>0</v>
      </c>
      <c r="BK19" s="12">
        <f t="shared" si="103"/>
        <v>0</v>
      </c>
      <c r="BL19" s="12">
        <f t="shared" si="103"/>
        <v>0</v>
      </c>
      <c r="BM19" s="12">
        <f t="shared" si="103"/>
        <v>0</v>
      </c>
      <c r="BN19" s="13">
        <f t="shared" si="103"/>
        <v>0</v>
      </c>
      <c r="BO19" s="12">
        <f t="shared" si="103"/>
        <v>0</v>
      </c>
      <c r="BP19" s="12">
        <f t="shared" si="104"/>
        <v>0</v>
      </c>
      <c r="BQ19" s="12">
        <f t="shared" si="104"/>
        <v>0</v>
      </c>
      <c r="BR19" s="12">
        <f t="shared" si="104"/>
        <v>0</v>
      </c>
      <c r="BS19" s="12">
        <f t="shared" si="104"/>
        <v>0</v>
      </c>
      <c r="BT19" s="12">
        <f t="shared" si="104"/>
        <v>0</v>
      </c>
      <c r="BU19" s="12">
        <f t="shared" si="104"/>
        <v>0</v>
      </c>
      <c r="BV19" s="12">
        <f t="shared" si="104"/>
        <v>0</v>
      </c>
      <c r="BW19" s="12">
        <f t="shared" si="104"/>
        <v>0</v>
      </c>
      <c r="BX19" s="12">
        <f t="shared" si="104"/>
        <v>0</v>
      </c>
      <c r="BY19" s="12">
        <f t="shared" si="104"/>
        <v>0</v>
      </c>
      <c r="BZ19" s="12">
        <f t="shared" si="105"/>
        <v>0</v>
      </c>
      <c r="CA19" s="12">
        <f t="shared" si="105"/>
        <v>0</v>
      </c>
      <c r="CB19" s="12">
        <f t="shared" si="105"/>
        <v>0</v>
      </c>
      <c r="CC19" s="12">
        <f t="shared" si="105"/>
        <v>0</v>
      </c>
      <c r="CD19" s="12">
        <f t="shared" si="105"/>
        <v>0</v>
      </c>
      <c r="CE19" s="12">
        <f t="shared" si="105"/>
        <v>0</v>
      </c>
      <c r="CF19" s="12">
        <f t="shared" si="105"/>
        <v>0</v>
      </c>
      <c r="CG19" s="12">
        <f t="shared" si="105"/>
        <v>0</v>
      </c>
      <c r="CH19" s="12">
        <f t="shared" si="105"/>
        <v>0</v>
      </c>
      <c r="CI19" s="12">
        <f t="shared" si="105"/>
        <v>0</v>
      </c>
      <c r="CJ19" s="12">
        <f t="shared" si="106"/>
        <v>0</v>
      </c>
      <c r="CK19" s="12">
        <f t="shared" si="106"/>
        <v>0</v>
      </c>
      <c r="CL19" s="12">
        <f t="shared" si="106"/>
        <v>0</v>
      </c>
      <c r="CM19" s="12">
        <f t="shared" si="106"/>
        <v>0</v>
      </c>
      <c r="CN19" s="12">
        <f t="shared" si="106"/>
        <v>0</v>
      </c>
      <c r="CO19" s="12">
        <f t="shared" si="106"/>
        <v>0</v>
      </c>
      <c r="CP19" s="12">
        <f t="shared" si="106"/>
        <v>0</v>
      </c>
      <c r="CQ19" s="12">
        <f t="shared" si="106"/>
        <v>0</v>
      </c>
      <c r="CR19" s="12">
        <f t="shared" si="106"/>
        <v>0</v>
      </c>
      <c r="CS19" s="12">
        <f t="shared" si="106"/>
        <v>0</v>
      </c>
      <c r="CT19" s="14">
        <f t="shared" si="107"/>
        <v>0</v>
      </c>
      <c r="CU19" s="12">
        <f t="shared" si="107"/>
        <v>0</v>
      </c>
      <c r="CV19" s="12">
        <f t="shared" si="107"/>
        <v>0</v>
      </c>
      <c r="CW19" s="12">
        <f t="shared" si="107"/>
        <v>0</v>
      </c>
      <c r="CX19" s="12">
        <f t="shared" si="107"/>
        <v>0</v>
      </c>
      <c r="CY19" s="12">
        <f t="shared" si="107"/>
        <v>0</v>
      </c>
      <c r="CZ19" s="12">
        <f t="shared" si="107"/>
        <v>0</v>
      </c>
      <c r="DA19" s="12">
        <f t="shared" si="107"/>
        <v>0</v>
      </c>
      <c r="DB19" s="12">
        <f t="shared" si="107"/>
        <v>0</v>
      </c>
      <c r="DC19" s="12">
        <f t="shared" si="107"/>
        <v>0</v>
      </c>
      <c r="DD19" s="12">
        <f t="shared" si="108"/>
        <v>0</v>
      </c>
      <c r="DE19" s="12">
        <f t="shared" si="108"/>
        <v>0</v>
      </c>
      <c r="DF19" s="12">
        <f t="shared" si="108"/>
        <v>0</v>
      </c>
      <c r="DG19" s="12">
        <f t="shared" si="108"/>
        <v>0</v>
      </c>
      <c r="DH19" s="12">
        <f t="shared" si="108"/>
        <v>0</v>
      </c>
      <c r="DI19" s="12">
        <f t="shared" si="108"/>
        <v>0</v>
      </c>
      <c r="DJ19" s="12">
        <f t="shared" si="108"/>
        <v>0</v>
      </c>
      <c r="DK19" s="12">
        <f t="shared" si="108"/>
        <v>0</v>
      </c>
      <c r="DL19" s="12">
        <f t="shared" si="108"/>
        <v>0</v>
      </c>
      <c r="DM19" s="12">
        <f t="shared" si="108"/>
        <v>0</v>
      </c>
      <c r="DN19" s="12">
        <f t="shared" si="109"/>
        <v>0</v>
      </c>
      <c r="DO19" s="12">
        <f t="shared" si="109"/>
        <v>0</v>
      </c>
      <c r="DP19" s="12">
        <f t="shared" si="109"/>
        <v>0</v>
      </c>
      <c r="DQ19" s="12">
        <f t="shared" si="109"/>
        <v>0</v>
      </c>
      <c r="DR19" s="12">
        <f t="shared" si="109"/>
        <v>0</v>
      </c>
      <c r="DS19" s="12">
        <f t="shared" si="109"/>
        <v>0</v>
      </c>
      <c r="DT19" s="12">
        <f t="shared" si="109"/>
        <v>0</v>
      </c>
      <c r="DU19" s="12">
        <f t="shared" si="109"/>
        <v>0</v>
      </c>
      <c r="DV19" s="12">
        <f t="shared" si="109"/>
        <v>0</v>
      </c>
      <c r="DW19" s="13">
        <f t="shared" si="109"/>
        <v>0</v>
      </c>
      <c r="DX19" s="12">
        <f t="shared" si="110"/>
        <v>0</v>
      </c>
      <c r="DY19" s="12">
        <f t="shared" si="110"/>
        <v>0</v>
      </c>
      <c r="DZ19" s="12">
        <f t="shared" si="110"/>
        <v>0</v>
      </c>
      <c r="EA19" s="12">
        <f t="shared" si="110"/>
        <v>0</v>
      </c>
      <c r="EB19" s="12">
        <f t="shared" si="110"/>
        <v>0</v>
      </c>
      <c r="EC19" s="12">
        <f t="shared" si="110"/>
        <v>0</v>
      </c>
      <c r="ED19" s="12">
        <f t="shared" si="110"/>
        <v>0</v>
      </c>
      <c r="EE19" s="12">
        <f t="shared" si="110"/>
        <v>0</v>
      </c>
      <c r="EF19" s="12">
        <f t="shared" si="110"/>
        <v>0</v>
      </c>
      <c r="EG19" s="12">
        <f t="shared" si="110"/>
        <v>0</v>
      </c>
      <c r="EH19" s="12">
        <f t="shared" si="111"/>
        <v>0</v>
      </c>
      <c r="EI19" s="12">
        <f t="shared" si="111"/>
        <v>0</v>
      </c>
      <c r="EJ19" s="12">
        <f t="shared" si="111"/>
        <v>0</v>
      </c>
      <c r="EK19" s="12">
        <f t="shared" si="111"/>
        <v>0</v>
      </c>
      <c r="EL19" s="12">
        <f t="shared" si="111"/>
        <v>0</v>
      </c>
      <c r="EM19" s="12">
        <f t="shared" si="111"/>
        <v>0</v>
      </c>
      <c r="EN19" s="12">
        <f t="shared" si="111"/>
        <v>0</v>
      </c>
      <c r="EO19" s="12">
        <f t="shared" si="111"/>
        <v>0</v>
      </c>
      <c r="EP19" s="12">
        <f t="shared" si="111"/>
        <v>0</v>
      </c>
      <c r="EQ19" s="12">
        <f t="shared" si="111"/>
        <v>0</v>
      </c>
      <c r="ER19" s="12">
        <f t="shared" si="112"/>
        <v>0</v>
      </c>
      <c r="ES19" s="12">
        <f t="shared" si="112"/>
        <v>0</v>
      </c>
      <c r="ET19" s="12">
        <f t="shared" si="112"/>
        <v>0</v>
      </c>
      <c r="EU19" s="12">
        <f t="shared" si="112"/>
        <v>0</v>
      </c>
      <c r="EV19" s="12">
        <f t="shared" si="112"/>
        <v>0</v>
      </c>
      <c r="EW19" s="12">
        <f t="shared" si="112"/>
        <v>0</v>
      </c>
      <c r="EX19" s="12">
        <f t="shared" si="112"/>
        <v>0</v>
      </c>
      <c r="EY19" s="12">
        <f t="shared" si="112"/>
        <v>0</v>
      </c>
      <c r="EZ19" s="12">
        <f t="shared" si="112"/>
        <v>0</v>
      </c>
      <c r="FA19" s="12">
        <f t="shared" si="112"/>
        <v>0</v>
      </c>
      <c r="FB19" s="12">
        <f t="shared" si="113"/>
        <v>0</v>
      </c>
      <c r="FC19" s="14">
        <f t="shared" si="113"/>
        <v>0</v>
      </c>
      <c r="FD19" s="12">
        <f t="shared" si="113"/>
        <v>0</v>
      </c>
      <c r="FE19" s="12">
        <f t="shared" si="113"/>
        <v>0</v>
      </c>
      <c r="FF19" s="12">
        <f t="shared" si="113"/>
        <v>0</v>
      </c>
      <c r="FG19" s="12">
        <f t="shared" si="113"/>
        <v>0</v>
      </c>
      <c r="FH19" s="12">
        <f t="shared" si="113"/>
        <v>0</v>
      </c>
      <c r="FI19" s="12">
        <f t="shared" si="113"/>
        <v>0</v>
      </c>
      <c r="FJ19" s="12">
        <f t="shared" si="113"/>
        <v>0</v>
      </c>
      <c r="FK19" s="12">
        <f t="shared" si="113"/>
        <v>0</v>
      </c>
      <c r="FL19" s="12">
        <f t="shared" si="114"/>
        <v>0</v>
      </c>
      <c r="FM19" s="12">
        <f t="shared" si="114"/>
        <v>0</v>
      </c>
      <c r="FN19" s="12">
        <f t="shared" si="114"/>
        <v>0</v>
      </c>
      <c r="FO19" s="12">
        <f t="shared" si="114"/>
        <v>0</v>
      </c>
      <c r="FP19" s="12">
        <f t="shared" si="114"/>
        <v>0</v>
      </c>
      <c r="FQ19" s="12">
        <f t="shared" si="114"/>
        <v>0</v>
      </c>
      <c r="FR19" s="12">
        <f t="shared" si="114"/>
        <v>0</v>
      </c>
      <c r="FS19" s="12">
        <f t="shared" si="114"/>
        <v>0</v>
      </c>
      <c r="FT19" s="12">
        <f t="shared" si="114"/>
        <v>0</v>
      </c>
      <c r="FU19" s="12">
        <f t="shared" si="114"/>
        <v>0</v>
      </c>
      <c r="FV19" s="12">
        <f t="shared" si="115"/>
        <v>0</v>
      </c>
      <c r="FW19" s="12">
        <f t="shared" si="115"/>
        <v>0</v>
      </c>
      <c r="FX19" s="12">
        <f t="shared" si="115"/>
        <v>0</v>
      </c>
      <c r="FY19" s="12">
        <f t="shared" si="115"/>
        <v>0</v>
      </c>
      <c r="FZ19" s="12">
        <f t="shared" si="115"/>
        <v>0</v>
      </c>
      <c r="GA19" s="12">
        <f t="shared" si="115"/>
        <v>0</v>
      </c>
      <c r="GB19" s="12">
        <f t="shared" si="115"/>
        <v>0</v>
      </c>
      <c r="GC19" s="12">
        <f t="shared" si="115"/>
        <v>0</v>
      </c>
      <c r="GD19" s="12">
        <f t="shared" si="115"/>
        <v>0</v>
      </c>
      <c r="GE19" s="12">
        <f t="shared" si="115"/>
        <v>0</v>
      </c>
      <c r="GF19" s="13">
        <f t="shared" si="116"/>
        <v>0</v>
      </c>
      <c r="GG19" s="12">
        <f t="shared" si="116"/>
        <v>0</v>
      </c>
      <c r="GH19" s="12">
        <f t="shared" si="116"/>
        <v>0</v>
      </c>
      <c r="GI19" s="12">
        <f t="shared" si="116"/>
        <v>0</v>
      </c>
      <c r="GJ19" s="12">
        <f t="shared" si="116"/>
        <v>0</v>
      </c>
      <c r="GK19" s="12">
        <f t="shared" si="116"/>
        <v>0</v>
      </c>
      <c r="GL19" s="12">
        <f t="shared" si="116"/>
        <v>0</v>
      </c>
      <c r="GM19" s="12">
        <f t="shared" si="116"/>
        <v>0</v>
      </c>
      <c r="GN19" s="12">
        <f t="shared" si="116"/>
        <v>0</v>
      </c>
      <c r="GO19" s="12">
        <f t="shared" si="116"/>
        <v>0</v>
      </c>
      <c r="GP19" s="12">
        <f t="shared" si="117"/>
        <v>0</v>
      </c>
      <c r="GQ19" s="12">
        <f t="shared" si="117"/>
        <v>0</v>
      </c>
      <c r="GR19" s="12">
        <f t="shared" si="117"/>
        <v>0</v>
      </c>
      <c r="GS19" s="12">
        <f t="shared" si="117"/>
        <v>0</v>
      </c>
      <c r="GT19" s="12">
        <f t="shared" si="117"/>
        <v>0</v>
      </c>
      <c r="GU19" s="12">
        <f t="shared" si="117"/>
        <v>0</v>
      </c>
      <c r="GV19" s="12">
        <f t="shared" si="117"/>
        <v>0</v>
      </c>
      <c r="GW19" s="12">
        <f t="shared" si="117"/>
        <v>0</v>
      </c>
      <c r="GX19" s="12">
        <f t="shared" si="117"/>
        <v>0</v>
      </c>
      <c r="GY19" s="12">
        <f t="shared" si="117"/>
        <v>0</v>
      </c>
      <c r="GZ19" s="12">
        <f t="shared" si="118"/>
        <v>0</v>
      </c>
      <c r="HA19" s="12">
        <f t="shared" si="118"/>
        <v>0</v>
      </c>
      <c r="HB19" s="12">
        <f t="shared" si="118"/>
        <v>0</v>
      </c>
      <c r="HC19" s="12">
        <f t="shared" si="118"/>
        <v>0</v>
      </c>
      <c r="HD19" s="12">
        <f t="shared" si="118"/>
        <v>0</v>
      </c>
      <c r="HE19" s="12">
        <f t="shared" si="118"/>
        <v>0</v>
      </c>
      <c r="HF19" s="12">
        <f t="shared" si="118"/>
        <v>0</v>
      </c>
      <c r="HG19" s="12">
        <f t="shared" si="118"/>
        <v>0</v>
      </c>
      <c r="HH19" s="12">
        <f t="shared" si="118"/>
        <v>0</v>
      </c>
      <c r="HI19" s="12">
        <f t="shared" si="118"/>
        <v>0</v>
      </c>
      <c r="HJ19" s="12">
        <f t="shared" si="119"/>
        <v>0</v>
      </c>
      <c r="HK19" s="12">
        <f t="shared" si="119"/>
        <v>0</v>
      </c>
      <c r="HL19" s="14">
        <f t="shared" si="119"/>
        <v>0</v>
      </c>
      <c r="HM19" s="12">
        <f t="shared" si="119"/>
        <v>0</v>
      </c>
      <c r="HN19" s="12">
        <f t="shared" si="119"/>
        <v>0</v>
      </c>
      <c r="HO19" s="12">
        <f t="shared" si="119"/>
        <v>0</v>
      </c>
      <c r="HP19" s="12">
        <f t="shared" si="119"/>
        <v>0</v>
      </c>
      <c r="HQ19" s="12">
        <f t="shared" si="119"/>
        <v>0</v>
      </c>
      <c r="HR19" s="12">
        <f t="shared" si="119"/>
        <v>0</v>
      </c>
      <c r="HS19" s="12">
        <f t="shared" si="119"/>
        <v>0</v>
      </c>
      <c r="HT19" s="12">
        <f t="shared" si="120"/>
        <v>0</v>
      </c>
      <c r="HU19" s="12">
        <f t="shared" si="120"/>
        <v>0</v>
      </c>
      <c r="HV19" s="12">
        <f t="shared" si="120"/>
        <v>0</v>
      </c>
      <c r="HW19" s="12">
        <f t="shared" si="120"/>
        <v>0</v>
      </c>
      <c r="HX19" s="12">
        <f t="shared" si="120"/>
        <v>0</v>
      </c>
      <c r="HY19" s="12">
        <f t="shared" si="120"/>
        <v>0</v>
      </c>
      <c r="HZ19" s="12">
        <f t="shared" si="120"/>
        <v>0</v>
      </c>
      <c r="IA19" s="12">
        <f t="shared" si="120"/>
        <v>0</v>
      </c>
      <c r="IB19" s="12">
        <f t="shared" si="120"/>
        <v>0</v>
      </c>
      <c r="IC19" s="12">
        <f t="shared" si="120"/>
        <v>0</v>
      </c>
      <c r="ID19" s="12">
        <f t="shared" si="121"/>
        <v>0</v>
      </c>
      <c r="IE19" s="12">
        <f t="shared" si="121"/>
        <v>0</v>
      </c>
      <c r="IF19" s="12">
        <f t="shared" si="121"/>
        <v>0</v>
      </c>
      <c r="IG19" s="12">
        <f t="shared" si="121"/>
        <v>0</v>
      </c>
      <c r="IH19" s="12">
        <f t="shared" si="121"/>
        <v>0</v>
      </c>
      <c r="II19" s="12">
        <f t="shared" si="121"/>
        <v>0</v>
      </c>
      <c r="IJ19" s="12">
        <f t="shared" si="121"/>
        <v>0</v>
      </c>
      <c r="IK19" s="12">
        <f t="shared" si="121"/>
        <v>0</v>
      </c>
      <c r="IL19" s="12">
        <f t="shared" si="121"/>
        <v>0</v>
      </c>
      <c r="IM19" s="12">
        <f t="shared" si="121"/>
        <v>0</v>
      </c>
      <c r="IN19" s="12">
        <f t="shared" si="122"/>
        <v>0</v>
      </c>
      <c r="IO19" s="12">
        <f t="shared" si="122"/>
        <v>0</v>
      </c>
      <c r="IP19" s="13">
        <f t="shared" si="122"/>
        <v>0</v>
      </c>
      <c r="IQ19" s="12">
        <f t="shared" si="122"/>
        <v>0</v>
      </c>
      <c r="IR19" s="12">
        <f t="shared" si="122"/>
        <v>0</v>
      </c>
      <c r="IS19" s="12">
        <f t="shared" si="122"/>
        <v>0</v>
      </c>
      <c r="IT19" s="12">
        <f t="shared" si="122"/>
        <v>0</v>
      </c>
      <c r="IU19" s="12">
        <f t="shared" si="122"/>
        <v>0</v>
      </c>
      <c r="IV19" s="12">
        <f t="shared" si="122"/>
        <v>0</v>
      </c>
      <c r="IW19" s="12">
        <f t="shared" si="122"/>
        <v>0</v>
      </c>
      <c r="IX19" s="12">
        <f t="shared" si="123"/>
        <v>0</v>
      </c>
      <c r="IY19" s="12">
        <f t="shared" si="123"/>
        <v>0</v>
      </c>
      <c r="IZ19" s="12">
        <f t="shared" si="123"/>
        <v>0</v>
      </c>
      <c r="JA19" s="12">
        <f t="shared" si="123"/>
        <v>0</v>
      </c>
      <c r="JB19" s="12">
        <f t="shared" si="123"/>
        <v>0</v>
      </c>
      <c r="JC19" s="12">
        <f t="shared" si="123"/>
        <v>0</v>
      </c>
      <c r="JD19" s="12">
        <f t="shared" si="123"/>
        <v>0</v>
      </c>
      <c r="JE19" s="12">
        <f t="shared" si="123"/>
        <v>0</v>
      </c>
      <c r="JF19" s="12">
        <f t="shared" si="123"/>
        <v>0</v>
      </c>
      <c r="JG19" s="12">
        <f t="shared" si="123"/>
        <v>0</v>
      </c>
      <c r="JH19" s="12">
        <f t="shared" si="124"/>
        <v>0</v>
      </c>
      <c r="JI19" s="12">
        <f t="shared" si="124"/>
        <v>0</v>
      </c>
      <c r="JJ19" s="12">
        <f t="shared" si="124"/>
        <v>0</v>
      </c>
      <c r="JK19" s="12">
        <f t="shared" si="124"/>
        <v>0</v>
      </c>
      <c r="JL19" s="12">
        <f t="shared" si="124"/>
        <v>0</v>
      </c>
      <c r="JM19" s="12">
        <f t="shared" si="124"/>
        <v>0</v>
      </c>
      <c r="JN19" s="12">
        <f t="shared" si="124"/>
        <v>0</v>
      </c>
      <c r="JO19" s="12">
        <f t="shared" si="124"/>
        <v>0</v>
      </c>
      <c r="JP19" s="12">
        <f t="shared" si="124"/>
        <v>0</v>
      </c>
      <c r="JQ19" s="12">
        <f t="shared" si="124"/>
        <v>0</v>
      </c>
      <c r="JR19" s="12">
        <f t="shared" si="125"/>
        <v>0</v>
      </c>
      <c r="JS19" s="12">
        <f t="shared" si="125"/>
        <v>0</v>
      </c>
      <c r="JT19" s="12">
        <f t="shared" si="125"/>
        <v>0</v>
      </c>
      <c r="JU19" s="14">
        <f t="shared" si="125"/>
        <v>0</v>
      </c>
      <c r="JV19" s="12">
        <f t="shared" si="125"/>
        <v>0</v>
      </c>
      <c r="JW19" s="12">
        <f t="shared" si="125"/>
        <v>0</v>
      </c>
      <c r="JX19" s="12">
        <f t="shared" si="125"/>
        <v>0</v>
      </c>
      <c r="JY19" s="12">
        <f t="shared" si="125"/>
        <v>0</v>
      </c>
      <c r="JZ19" s="12">
        <f t="shared" si="125"/>
        <v>0</v>
      </c>
      <c r="KA19" s="12">
        <f t="shared" si="125"/>
        <v>0</v>
      </c>
      <c r="KB19" s="12">
        <f t="shared" si="126"/>
        <v>0</v>
      </c>
      <c r="KC19" s="12">
        <f t="shared" si="126"/>
        <v>0</v>
      </c>
      <c r="KD19" s="12">
        <f t="shared" si="126"/>
        <v>0</v>
      </c>
      <c r="KE19" s="12">
        <f t="shared" si="126"/>
        <v>0</v>
      </c>
      <c r="KF19" s="12">
        <f t="shared" si="126"/>
        <v>0</v>
      </c>
      <c r="KG19" s="12">
        <f t="shared" si="126"/>
        <v>0</v>
      </c>
      <c r="KH19" s="12">
        <f t="shared" si="126"/>
        <v>0</v>
      </c>
      <c r="KI19" s="12">
        <f t="shared" si="126"/>
        <v>0</v>
      </c>
      <c r="KJ19" s="12">
        <f t="shared" si="126"/>
        <v>0</v>
      </c>
      <c r="KK19" s="12">
        <f t="shared" si="126"/>
        <v>0</v>
      </c>
      <c r="KL19" s="12">
        <f t="shared" si="127"/>
        <v>0</v>
      </c>
      <c r="KM19" s="12">
        <f t="shared" si="127"/>
        <v>0</v>
      </c>
      <c r="KN19" s="12">
        <f t="shared" si="127"/>
        <v>0</v>
      </c>
      <c r="KO19" s="12">
        <f t="shared" si="127"/>
        <v>0</v>
      </c>
      <c r="KP19" s="12">
        <f t="shared" si="127"/>
        <v>0</v>
      </c>
      <c r="KQ19" s="12">
        <f t="shared" si="127"/>
        <v>0</v>
      </c>
      <c r="KR19" s="12">
        <f t="shared" si="127"/>
        <v>0</v>
      </c>
      <c r="KS19" s="12">
        <f t="shared" si="127"/>
        <v>0</v>
      </c>
      <c r="KT19" s="12">
        <f t="shared" si="127"/>
        <v>0</v>
      </c>
      <c r="KU19" s="12">
        <f t="shared" si="127"/>
        <v>0</v>
      </c>
      <c r="KV19" s="12">
        <f t="shared" si="128"/>
        <v>0</v>
      </c>
      <c r="KW19" s="12">
        <f t="shared" si="128"/>
        <v>0</v>
      </c>
      <c r="KX19" s="12">
        <f t="shared" si="128"/>
        <v>0</v>
      </c>
      <c r="KY19" s="13">
        <f t="shared" si="128"/>
        <v>0</v>
      </c>
      <c r="KZ19" s="14">
        <f t="shared" si="128"/>
        <v>0</v>
      </c>
      <c r="LA19" s="12">
        <f t="shared" si="128"/>
        <v>0</v>
      </c>
      <c r="LB19" s="12">
        <f t="shared" si="128"/>
        <v>0</v>
      </c>
      <c r="LC19" s="12">
        <f t="shared" si="128"/>
        <v>0</v>
      </c>
      <c r="LD19" s="12">
        <f t="shared" si="128"/>
        <v>0</v>
      </c>
      <c r="LE19" s="12">
        <f t="shared" si="128"/>
        <v>0</v>
      </c>
      <c r="LF19" s="12">
        <f t="shared" si="129"/>
        <v>0</v>
      </c>
      <c r="LG19" s="12">
        <f t="shared" si="129"/>
        <v>0</v>
      </c>
      <c r="LH19" s="12">
        <f t="shared" si="129"/>
        <v>0</v>
      </c>
      <c r="LI19" s="12">
        <f t="shared" si="129"/>
        <v>0</v>
      </c>
      <c r="LJ19" s="12">
        <f t="shared" si="129"/>
        <v>0</v>
      </c>
      <c r="LK19" s="12">
        <f t="shared" si="129"/>
        <v>0</v>
      </c>
      <c r="LL19" s="12">
        <f t="shared" si="129"/>
        <v>0</v>
      </c>
      <c r="LM19" s="12">
        <f t="shared" si="129"/>
        <v>0</v>
      </c>
      <c r="LN19" s="12">
        <f t="shared" si="129"/>
        <v>0</v>
      </c>
      <c r="LO19" s="12">
        <f t="shared" si="129"/>
        <v>0</v>
      </c>
      <c r="LP19" s="12">
        <f t="shared" si="130"/>
        <v>0</v>
      </c>
      <c r="LQ19" s="12">
        <f t="shared" si="130"/>
        <v>0</v>
      </c>
      <c r="LR19" s="12">
        <f t="shared" si="130"/>
        <v>0</v>
      </c>
      <c r="LS19" s="12">
        <f t="shared" si="130"/>
        <v>0</v>
      </c>
      <c r="LT19" s="12">
        <f t="shared" si="130"/>
        <v>0</v>
      </c>
      <c r="LU19" s="12">
        <f t="shared" si="130"/>
        <v>0</v>
      </c>
      <c r="LV19" s="12">
        <f t="shared" si="130"/>
        <v>0</v>
      </c>
      <c r="LW19" s="12">
        <f t="shared" si="130"/>
        <v>0</v>
      </c>
      <c r="LX19" s="12">
        <f t="shared" si="130"/>
        <v>0</v>
      </c>
      <c r="LY19" s="12">
        <f t="shared" si="130"/>
        <v>0</v>
      </c>
      <c r="LZ19" s="12">
        <f t="shared" si="131"/>
        <v>0</v>
      </c>
      <c r="MA19" s="12">
        <f t="shared" si="131"/>
        <v>0</v>
      </c>
      <c r="MB19" s="12">
        <f t="shared" si="131"/>
        <v>0</v>
      </c>
      <c r="MC19" s="13">
        <f t="shared" si="131"/>
        <v>0</v>
      </c>
      <c r="MD19" s="12">
        <f t="shared" si="131"/>
        <v>0</v>
      </c>
      <c r="ME19" s="12">
        <f t="shared" si="131"/>
        <v>0</v>
      </c>
      <c r="MF19" s="12">
        <f t="shared" si="131"/>
        <v>0</v>
      </c>
      <c r="MG19" s="12">
        <f t="shared" si="131"/>
        <v>0</v>
      </c>
      <c r="MH19" s="12">
        <f t="shared" si="131"/>
        <v>0</v>
      </c>
      <c r="MI19" s="12">
        <f t="shared" si="131"/>
        <v>0</v>
      </c>
      <c r="MJ19" s="12">
        <f t="shared" si="132"/>
        <v>0</v>
      </c>
      <c r="MK19" s="12">
        <f t="shared" si="132"/>
        <v>0</v>
      </c>
      <c r="ML19" s="12">
        <f t="shared" si="132"/>
        <v>0</v>
      </c>
      <c r="MM19" s="12">
        <f t="shared" si="132"/>
        <v>0</v>
      </c>
      <c r="MN19" s="12">
        <f t="shared" si="132"/>
        <v>0</v>
      </c>
      <c r="MO19" s="12">
        <f t="shared" si="132"/>
        <v>0</v>
      </c>
      <c r="MP19" s="12">
        <f t="shared" si="132"/>
        <v>0</v>
      </c>
      <c r="MQ19" s="12">
        <f t="shared" si="132"/>
        <v>0</v>
      </c>
      <c r="MR19" s="12">
        <f t="shared" si="132"/>
        <v>0</v>
      </c>
      <c r="MS19" s="12">
        <f t="shared" si="132"/>
        <v>0</v>
      </c>
      <c r="MT19" s="12">
        <f t="shared" si="133"/>
        <v>0</v>
      </c>
      <c r="MU19" s="12">
        <f t="shared" si="133"/>
        <v>0</v>
      </c>
      <c r="MV19" s="12">
        <f t="shared" si="133"/>
        <v>0</v>
      </c>
      <c r="MW19" s="12">
        <f t="shared" si="133"/>
        <v>0</v>
      </c>
      <c r="MX19" s="12">
        <f t="shared" si="133"/>
        <v>0</v>
      </c>
      <c r="MY19" s="12">
        <f t="shared" si="133"/>
        <v>0</v>
      </c>
      <c r="MZ19" s="12">
        <f t="shared" si="133"/>
        <v>0</v>
      </c>
      <c r="NA19" s="12">
        <f t="shared" si="133"/>
        <v>0</v>
      </c>
      <c r="NB19" s="12">
        <f t="shared" si="133"/>
        <v>0</v>
      </c>
      <c r="NC19" s="12">
        <f t="shared" si="133"/>
        <v>0</v>
      </c>
      <c r="ND19" s="12">
        <f t="shared" si="134"/>
        <v>0</v>
      </c>
      <c r="NE19" s="12">
        <f t="shared" si="134"/>
        <v>0</v>
      </c>
      <c r="NF19" s="12">
        <f t="shared" si="134"/>
        <v>0</v>
      </c>
      <c r="NG19" s="12">
        <f t="shared" si="134"/>
        <v>0</v>
      </c>
      <c r="NH19" s="12">
        <f t="shared" si="134"/>
        <v>0</v>
      </c>
      <c r="NI19" s="15">
        <f t="shared" si="134"/>
        <v>0</v>
      </c>
      <c r="NJ19" s="12">
        <f t="shared" si="134"/>
        <v>0</v>
      </c>
      <c r="NK19" s="12">
        <f t="shared" si="134"/>
        <v>0</v>
      </c>
      <c r="NL19" s="12">
        <f t="shared" si="134"/>
        <v>0</v>
      </c>
      <c r="NM19" s="12">
        <f t="shared" si="134"/>
        <v>0</v>
      </c>
      <c r="NN19" s="12">
        <f t="shared" si="135"/>
        <v>0</v>
      </c>
      <c r="NO19" s="12">
        <f t="shared" si="135"/>
        <v>0</v>
      </c>
      <c r="NP19" s="12">
        <f t="shared" si="135"/>
        <v>0</v>
      </c>
      <c r="NQ19" s="12">
        <f t="shared" si="135"/>
        <v>0</v>
      </c>
      <c r="NR19" s="12">
        <f t="shared" si="135"/>
        <v>0</v>
      </c>
      <c r="NS19" s="12">
        <f t="shared" si="135"/>
        <v>0</v>
      </c>
      <c r="NT19" s="12">
        <f t="shared" si="135"/>
        <v>0</v>
      </c>
      <c r="NU19" s="12">
        <f t="shared" si="135"/>
        <v>0</v>
      </c>
      <c r="NV19" s="12">
        <f t="shared" si="135"/>
        <v>0</v>
      </c>
      <c r="NW19" s="12">
        <f t="shared" si="135"/>
        <v>0</v>
      </c>
      <c r="NX19" s="12">
        <f t="shared" si="136"/>
        <v>0</v>
      </c>
      <c r="NY19" s="12">
        <f t="shared" si="136"/>
        <v>0</v>
      </c>
      <c r="NZ19" s="12">
        <f t="shared" si="136"/>
        <v>0</v>
      </c>
      <c r="OA19" s="12">
        <f t="shared" si="136"/>
        <v>0</v>
      </c>
      <c r="OB19" s="12">
        <f t="shared" si="136"/>
        <v>0</v>
      </c>
      <c r="OC19" s="12">
        <f t="shared" si="136"/>
        <v>0</v>
      </c>
      <c r="OD19" s="12">
        <f t="shared" si="136"/>
        <v>0</v>
      </c>
      <c r="OE19" s="12">
        <f t="shared" si="136"/>
        <v>0</v>
      </c>
      <c r="OF19" s="12">
        <f t="shared" si="136"/>
        <v>0</v>
      </c>
      <c r="OG19" s="12">
        <f t="shared" si="136"/>
        <v>0</v>
      </c>
      <c r="OH19" s="12">
        <f t="shared" si="137"/>
        <v>0</v>
      </c>
      <c r="OI19" s="12">
        <f t="shared" si="137"/>
        <v>0</v>
      </c>
      <c r="OJ19" s="12">
        <f t="shared" si="137"/>
        <v>0</v>
      </c>
      <c r="OK19" s="12">
        <f t="shared" si="137"/>
        <v>0</v>
      </c>
      <c r="OL19" s="12">
        <f t="shared" si="137"/>
        <v>0</v>
      </c>
      <c r="OM19" s="13">
        <f t="shared" si="137"/>
        <v>0</v>
      </c>
      <c r="ON19" s="14">
        <f t="shared" si="137"/>
        <v>0</v>
      </c>
      <c r="OO19" s="12">
        <f t="shared" si="137"/>
        <v>0</v>
      </c>
      <c r="OP19" s="12">
        <f t="shared" si="137"/>
        <v>0</v>
      </c>
      <c r="OQ19" s="12">
        <f t="shared" si="137"/>
        <v>0</v>
      </c>
      <c r="OR19" s="12">
        <f t="shared" si="138"/>
        <v>0</v>
      </c>
      <c r="OS19" s="12">
        <f t="shared" si="138"/>
        <v>0</v>
      </c>
      <c r="OT19" s="12">
        <f t="shared" si="138"/>
        <v>0</v>
      </c>
      <c r="OU19" s="12">
        <f t="shared" si="138"/>
        <v>0</v>
      </c>
      <c r="OV19" s="12">
        <f t="shared" si="138"/>
        <v>0</v>
      </c>
      <c r="OW19" s="12">
        <f t="shared" si="138"/>
        <v>0</v>
      </c>
      <c r="OX19" s="12">
        <f t="shared" si="138"/>
        <v>0</v>
      </c>
      <c r="OY19" s="12">
        <f t="shared" si="138"/>
        <v>0</v>
      </c>
      <c r="OZ19" s="12">
        <f t="shared" si="138"/>
        <v>0</v>
      </c>
      <c r="PA19" s="12">
        <f t="shared" si="138"/>
        <v>0</v>
      </c>
      <c r="PB19" s="12">
        <f t="shared" si="139"/>
        <v>0</v>
      </c>
      <c r="PC19" s="12">
        <f t="shared" si="139"/>
        <v>0</v>
      </c>
      <c r="PD19" s="12">
        <f t="shared" si="139"/>
        <v>0</v>
      </c>
      <c r="PE19" s="12">
        <f t="shared" si="139"/>
        <v>0</v>
      </c>
      <c r="PF19" s="12">
        <f t="shared" si="139"/>
        <v>0</v>
      </c>
      <c r="PG19" s="12">
        <f t="shared" si="139"/>
        <v>0</v>
      </c>
      <c r="PH19" s="12">
        <f t="shared" si="139"/>
        <v>0</v>
      </c>
      <c r="PI19" s="12">
        <f t="shared" si="139"/>
        <v>0</v>
      </c>
      <c r="PJ19" s="12">
        <f t="shared" si="139"/>
        <v>0</v>
      </c>
      <c r="PK19" s="12">
        <f t="shared" si="139"/>
        <v>0</v>
      </c>
      <c r="PL19" s="12">
        <f t="shared" si="140"/>
        <v>0</v>
      </c>
      <c r="PM19" s="12">
        <f t="shared" si="140"/>
        <v>0</v>
      </c>
      <c r="PN19" s="12">
        <f t="shared" si="140"/>
        <v>0</v>
      </c>
      <c r="PO19" s="13">
        <f t="shared" si="140"/>
        <v>0</v>
      </c>
      <c r="PP19" s="12">
        <f t="shared" si="140"/>
        <v>0</v>
      </c>
      <c r="PQ19" s="12">
        <f t="shared" si="140"/>
        <v>0</v>
      </c>
      <c r="PR19" s="12">
        <f t="shared" si="140"/>
        <v>0</v>
      </c>
      <c r="PS19" s="12">
        <f t="shared" si="140"/>
        <v>0</v>
      </c>
      <c r="PT19" s="12">
        <f t="shared" si="140"/>
        <v>0</v>
      </c>
      <c r="PU19" s="12">
        <f t="shared" si="140"/>
        <v>0</v>
      </c>
      <c r="PV19" s="12">
        <f t="shared" si="141"/>
        <v>0</v>
      </c>
      <c r="PW19" s="12">
        <f t="shared" si="141"/>
        <v>0</v>
      </c>
      <c r="PX19" s="12">
        <f t="shared" si="141"/>
        <v>0</v>
      </c>
      <c r="PY19" s="12">
        <f t="shared" si="141"/>
        <v>0</v>
      </c>
      <c r="PZ19" s="12">
        <f t="shared" si="141"/>
        <v>0</v>
      </c>
      <c r="QA19" s="12">
        <f t="shared" si="141"/>
        <v>0</v>
      </c>
      <c r="QB19" s="12">
        <f t="shared" si="141"/>
        <v>0</v>
      </c>
      <c r="QC19" s="12">
        <f t="shared" si="141"/>
        <v>0</v>
      </c>
      <c r="QD19" s="12">
        <f t="shared" si="141"/>
        <v>0</v>
      </c>
      <c r="QE19" s="12">
        <f t="shared" si="141"/>
        <v>0</v>
      </c>
      <c r="QF19" s="12">
        <f t="shared" si="142"/>
        <v>0</v>
      </c>
      <c r="QG19" s="12">
        <f t="shared" si="142"/>
        <v>0</v>
      </c>
      <c r="QH19" s="12">
        <f t="shared" si="142"/>
        <v>0</v>
      </c>
      <c r="QI19" s="12">
        <f t="shared" si="142"/>
        <v>0</v>
      </c>
      <c r="QJ19" s="12">
        <f t="shared" si="142"/>
        <v>0</v>
      </c>
      <c r="QK19" s="12">
        <f t="shared" si="142"/>
        <v>0</v>
      </c>
      <c r="QL19" s="12">
        <f t="shared" si="142"/>
        <v>0</v>
      </c>
      <c r="QM19" s="12">
        <f t="shared" si="142"/>
        <v>0</v>
      </c>
      <c r="QN19" s="12">
        <f t="shared" si="142"/>
        <v>0</v>
      </c>
      <c r="QO19" s="12">
        <f t="shared" si="142"/>
        <v>0</v>
      </c>
      <c r="QP19" s="12">
        <f t="shared" si="143"/>
        <v>0</v>
      </c>
      <c r="QQ19" s="12">
        <f t="shared" si="143"/>
        <v>0</v>
      </c>
      <c r="QR19" s="12">
        <f t="shared" si="143"/>
        <v>0</v>
      </c>
      <c r="QS19" s="12">
        <f t="shared" si="143"/>
        <v>0</v>
      </c>
      <c r="QT19" s="13">
        <f t="shared" si="143"/>
        <v>0</v>
      </c>
      <c r="QU19" s="12">
        <f t="shared" si="143"/>
        <v>0</v>
      </c>
      <c r="QV19" s="12">
        <f t="shared" si="143"/>
        <v>0</v>
      </c>
      <c r="QW19" s="12">
        <f t="shared" si="143"/>
        <v>0</v>
      </c>
      <c r="QX19" s="12">
        <f t="shared" si="143"/>
        <v>0</v>
      </c>
      <c r="QY19" s="12">
        <f t="shared" si="143"/>
        <v>0</v>
      </c>
      <c r="QZ19" s="12">
        <f t="shared" si="144"/>
        <v>0</v>
      </c>
      <c r="RA19" s="12">
        <f t="shared" si="144"/>
        <v>0</v>
      </c>
      <c r="RB19" s="12">
        <f t="shared" si="144"/>
        <v>0</v>
      </c>
      <c r="RC19" s="12">
        <f t="shared" si="144"/>
        <v>0</v>
      </c>
      <c r="RD19" s="12">
        <f t="shared" si="144"/>
        <v>0</v>
      </c>
      <c r="RE19" s="12">
        <f t="shared" si="144"/>
        <v>0</v>
      </c>
      <c r="RF19" s="12">
        <f t="shared" si="144"/>
        <v>0</v>
      </c>
      <c r="RG19" s="12">
        <f t="shared" si="144"/>
        <v>0</v>
      </c>
      <c r="RH19" s="12">
        <f t="shared" si="144"/>
        <v>0</v>
      </c>
      <c r="RI19" s="12">
        <f t="shared" si="144"/>
        <v>0</v>
      </c>
      <c r="RJ19" s="12">
        <f t="shared" si="145"/>
        <v>0</v>
      </c>
      <c r="RK19" s="12">
        <f t="shared" si="145"/>
        <v>0</v>
      </c>
      <c r="RL19" s="12">
        <f t="shared" si="145"/>
        <v>0</v>
      </c>
      <c r="RM19" s="12">
        <f t="shared" si="145"/>
        <v>0</v>
      </c>
      <c r="RN19" s="12">
        <f t="shared" si="145"/>
        <v>0</v>
      </c>
      <c r="RO19" s="12">
        <f t="shared" si="145"/>
        <v>0</v>
      </c>
      <c r="RP19" s="12">
        <f t="shared" si="145"/>
        <v>0</v>
      </c>
      <c r="RQ19" s="12">
        <f t="shared" si="145"/>
        <v>0</v>
      </c>
      <c r="RR19" s="12">
        <f t="shared" si="145"/>
        <v>0</v>
      </c>
      <c r="RS19" s="12">
        <f t="shared" si="145"/>
        <v>0</v>
      </c>
      <c r="RT19" s="12">
        <f t="shared" si="146"/>
        <v>0</v>
      </c>
      <c r="RU19" s="12">
        <f t="shared" si="146"/>
        <v>0</v>
      </c>
      <c r="RV19" s="12">
        <f t="shared" si="146"/>
        <v>0</v>
      </c>
      <c r="RW19" s="12">
        <f t="shared" si="146"/>
        <v>0</v>
      </c>
      <c r="RX19" s="13">
        <f t="shared" si="146"/>
        <v>0</v>
      </c>
      <c r="RY19" s="12">
        <f t="shared" si="146"/>
        <v>0</v>
      </c>
      <c r="RZ19" s="12">
        <f t="shared" si="146"/>
        <v>0</v>
      </c>
      <c r="SA19" s="12">
        <f t="shared" si="146"/>
        <v>0</v>
      </c>
      <c r="SB19" s="12">
        <f t="shared" si="146"/>
        <v>0</v>
      </c>
      <c r="SC19" s="12">
        <f t="shared" si="146"/>
        <v>0</v>
      </c>
      <c r="SD19" s="12">
        <f t="shared" si="147"/>
        <v>0</v>
      </c>
      <c r="SE19" s="12">
        <f t="shared" si="147"/>
        <v>0</v>
      </c>
      <c r="SF19" s="12">
        <f t="shared" si="147"/>
        <v>0</v>
      </c>
      <c r="SG19" s="12">
        <f t="shared" si="147"/>
        <v>0</v>
      </c>
      <c r="SH19" s="12">
        <f t="shared" si="147"/>
        <v>0</v>
      </c>
      <c r="SI19" s="12">
        <f t="shared" si="147"/>
        <v>0</v>
      </c>
      <c r="SJ19" s="12">
        <f t="shared" si="147"/>
        <v>0</v>
      </c>
      <c r="SK19" s="12">
        <f t="shared" si="147"/>
        <v>0</v>
      </c>
      <c r="SL19" s="12">
        <f t="shared" si="147"/>
        <v>0</v>
      </c>
      <c r="SM19" s="12">
        <f t="shared" si="147"/>
        <v>0</v>
      </c>
      <c r="SN19" s="12">
        <f t="shared" si="148"/>
        <v>0</v>
      </c>
      <c r="SO19" s="12">
        <f t="shared" si="148"/>
        <v>0</v>
      </c>
      <c r="SP19" s="12">
        <f t="shared" si="148"/>
        <v>0</v>
      </c>
      <c r="SQ19" s="12">
        <f t="shared" si="148"/>
        <v>0</v>
      </c>
      <c r="SR19" s="12">
        <f t="shared" si="148"/>
        <v>0</v>
      </c>
      <c r="SS19" s="12">
        <f t="shared" si="148"/>
        <v>0</v>
      </c>
      <c r="ST19" s="12">
        <f t="shared" si="148"/>
        <v>0</v>
      </c>
      <c r="SU19" s="12">
        <f t="shared" si="148"/>
        <v>0</v>
      </c>
      <c r="SV19" s="12">
        <f t="shared" si="148"/>
        <v>0</v>
      </c>
      <c r="SW19" s="12">
        <f t="shared" si="148"/>
        <v>0</v>
      </c>
      <c r="SX19" s="12">
        <f t="shared" si="149"/>
        <v>0</v>
      </c>
      <c r="SY19" s="12">
        <f t="shared" si="149"/>
        <v>0</v>
      </c>
      <c r="SZ19" s="12">
        <f t="shared" si="149"/>
        <v>0</v>
      </c>
      <c r="TA19" s="12">
        <f t="shared" si="149"/>
        <v>0</v>
      </c>
      <c r="TB19" s="12">
        <f t="shared" si="149"/>
        <v>0</v>
      </c>
      <c r="TC19" s="13">
        <f t="shared" si="149"/>
        <v>0</v>
      </c>
      <c r="TD19" s="12">
        <f t="shared" si="149"/>
        <v>0</v>
      </c>
      <c r="TE19" s="12">
        <f t="shared" si="149"/>
        <v>0</v>
      </c>
      <c r="TF19" s="12">
        <f t="shared" si="149"/>
        <v>0</v>
      </c>
      <c r="TG19" s="12">
        <f t="shared" si="149"/>
        <v>0</v>
      </c>
      <c r="TH19" s="12">
        <f t="shared" si="150"/>
        <v>0</v>
      </c>
      <c r="TI19" s="12">
        <f t="shared" si="150"/>
        <v>0</v>
      </c>
      <c r="TJ19" s="12">
        <f t="shared" si="150"/>
        <v>0</v>
      </c>
      <c r="TK19" s="12">
        <f t="shared" si="150"/>
        <v>0</v>
      </c>
      <c r="TL19" s="12">
        <f t="shared" si="150"/>
        <v>0</v>
      </c>
      <c r="TM19" s="12">
        <f t="shared" si="150"/>
        <v>0</v>
      </c>
      <c r="TN19" s="12">
        <f t="shared" si="150"/>
        <v>0</v>
      </c>
      <c r="TO19" s="12">
        <f t="shared" si="150"/>
        <v>0</v>
      </c>
      <c r="TP19" s="12">
        <f t="shared" si="150"/>
        <v>0</v>
      </c>
      <c r="TQ19" s="12">
        <f t="shared" si="150"/>
        <v>0</v>
      </c>
      <c r="TR19" s="12">
        <f t="shared" si="151"/>
        <v>0</v>
      </c>
      <c r="TS19" s="12">
        <f t="shared" si="151"/>
        <v>0</v>
      </c>
      <c r="TT19" s="12">
        <f t="shared" si="151"/>
        <v>0</v>
      </c>
      <c r="TU19" s="12">
        <f t="shared" si="151"/>
        <v>0</v>
      </c>
      <c r="TV19" s="12">
        <f t="shared" si="151"/>
        <v>0</v>
      </c>
      <c r="TW19" s="12">
        <f t="shared" si="151"/>
        <v>0</v>
      </c>
      <c r="TX19" s="12">
        <f t="shared" si="151"/>
        <v>0</v>
      </c>
      <c r="TY19" s="12">
        <f t="shared" si="151"/>
        <v>0</v>
      </c>
      <c r="TZ19" s="12">
        <f t="shared" si="151"/>
        <v>0</v>
      </c>
      <c r="UA19" s="12">
        <f t="shared" si="151"/>
        <v>0</v>
      </c>
      <c r="UB19" s="12">
        <f t="shared" si="152"/>
        <v>0</v>
      </c>
      <c r="UC19" s="12">
        <f t="shared" si="152"/>
        <v>0</v>
      </c>
      <c r="UD19" s="12">
        <f t="shared" si="152"/>
        <v>0</v>
      </c>
      <c r="UE19" s="12">
        <f t="shared" si="152"/>
        <v>0</v>
      </c>
      <c r="UF19" s="12">
        <f t="shared" si="152"/>
        <v>0</v>
      </c>
      <c r="UG19" s="13">
        <f t="shared" si="152"/>
        <v>0</v>
      </c>
      <c r="UH19" s="12">
        <f t="shared" si="152"/>
        <v>0</v>
      </c>
      <c r="UI19" s="12">
        <f t="shared" si="152"/>
        <v>0</v>
      </c>
      <c r="UJ19" s="12">
        <f t="shared" si="152"/>
        <v>0</v>
      </c>
      <c r="UK19" s="12">
        <f t="shared" si="152"/>
        <v>0</v>
      </c>
      <c r="UL19" s="12">
        <f t="shared" si="153"/>
        <v>0</v>
      </c>
      <c r="UM19" s="12">
        <f t="shared" si="153"/>
        <v>0</v>
      </c>
      <c r="UN19" s="12">
        <f t="shared" si="153"/>
        <v>0</v>
      </c>
      <c r="UO19" s="12">
        <f t="shared" si="153"/>
        <v>0</v>
      </c>
      <c r="UP19" s="12">
        <f t="shared" si="153"/>
        <v>0</v>
      </c>
      <c r="UQ19" s="12">
        <f t="shared" si="153"/>
        <v>0</v>
      </c>
      <c r="UR19" s="12">
        <f t="shared" si="153"/>
        <v>0</v>
      </c>
      <c r="US19" s="12">
        <f t="shared" si="153"/>
        <v>0</v>
      </c>
      <c r="UT19" s="12">
        <f t="shared" si="153"/>
        <v>0</v>
      </c>
      <c r="UU19" s="12">
        <f t="shared" si="153"/>
        <v>0</v>
      </c>
      <c r="UV19" s="12">
        <f t="shared" si="154"/>
        <v>0</v>
      </c>
      <c r="UW19" s="12">
        <f t="shared" si="154"/>
        <v>0</v>
      </c>
      <c r="UX19" s="12">
        <f t="shared" si="154"/>
        <v>0</v>
      </c>
      <c r="UY19" s="12">
        <f t="shared" si="154"/>
        <v>0</v>
      </c>
      <c r="UZ19" s="12">
        <f t="shared" si="154"/>
        <v>0</v>
      </c>
      <c r="VA19" s="12">
        <f t="shared" si="154"/>
        <v>0</v>
      </c>
      <c r="VB19" s="12">
        <f t="shared" si="154"/>
        <v>0</v>
      </c>
      <c r="VC19" s="12">
        <f t="shared" si="154"/>
        <v>0</v>
      </c>
      <c r="VD19" s="12">
        <f t="shared" si="154"/>
        <v>0</v>
      </c>
      <c r="VE19" s="12">
        <f t="shared" si="154"/>
        <v>0</v>
      </c>
      <c r="VF19" s="12">
        <f t="shared" si="155"/>
        <v>0</v>
      </c>
      <c r="VG19" s="12">
        <f t="shared" si="155"/>
        <v>0</v>
      </c>
      <c r="VH19" s="12">
        <f t="shared" si="155"/>
        <v>0</v>
      </c>
      <c r="VI19" s="12">
        <f t="shared" si="155"/>
        <v>0</v>
      </c>
      <c r="VJ19" s="12">
        <f t="shared" si="155"/>
        <v>0</v>
      </c>
      <c r="VK19" s="12">
        <f t="shared" si="155"/>
        <v>0</v>
      </c>
      <c r="VL19" s="13">
        <f t="shared" si="155"/>
        <v>0</v>
      </c>
      <c r="VM19" s="12">
        <f t="shared" si="155"/>
        <v>0</v>
      </c>
      <c r="VN19" s="12">
        <f t="shared" si="155"/>
        <v>0</v>
      </c>
      <c r="VO19" s="12">
        <f t="shared" si="155"/>
        <v>0</v>
      </c>
      <c r="VP19" s="12">
        <f t="shared" si="156"/>
        <v>0</v>
      </c>
      <c r="VQ19" s="12">
        <f t="shared" si="156"/>
        <v>0</v>
      </c>
      <c r="VR19" s="12">
        <f t="shared" si="156"/>
        <v>0</v>
      </c>
      <c r="VS19" s="12">
        <f t="shared" si="156"/>
        <v>0</v>
      </c>
      <c r="VT19" s="12">
        <f t="shared" si="156"/>
        <v>0</v>
      </c>
      <c r="VU19" s="12">
        <f t="shared" si="156"/>
        <v>0</v>
      </c>
      <c r="VV19" s="12">
        <f t="shared" si="156"/>
        <v>0</v>
      </c>
      <c r="VW19" s="12">
        <f t="shared" si="156"/>
        <v>0</v>
      </c>
      <c r="VX19" s="12">
        <f t="shared" si="156"/>
        <v>0</v>
      </c>
      <c r="VY19" s="12">
        <f t="shared" si="156"/>
        <v>0</v>
      </c>
      <c r="VZ19" s="12">
        <f t="shared" si="157"/>
        <v>0</v>
      </c>
      <c r="WA19" s="12">
        <f t="shared" si="157"/>
        <v>0</v>
      </c>
      <c r="WB19" s="12">
        <f t="shared" si="157"/>
        <v>0</v>
      </c>
      <c r="WC19" s="12">
        <f t="shared" si="157"/>
        <v>0</v>
      </c>
      <c r="WD19" s="12">
        <f t="shared" si="157"/>
        <v>0</v>
      </c>
      <c r="WE19" s="12">
        <f t="shared" si="157"/>
        <v>0</v>
      </c>
      <c r="WF19" s="12">
        <f t="shared" si="157"/>
        <v>0</v>
      </c>
      <c r="WG19" s="12">
        <f t="shared" si="157"/>
        <v>0</v>
      </c>
      <c r="WH19" s="12">
        <f t="shared" si="157"/>
        <v>0</v>
      </c>
      <c r="WI19" s="12">
        <f t="shared" si="157"/>
        <v>0</v>
      </c>
      <c r="WJ19" s="12">
        <f t="shared" si="158"/>
        <v>0</v>
      </c>
      <c r="WK19" s="12">
        <f t="shared" si="158"/>
        <v>0</v>
      </c>
      <c r="WL19" s="12">
        <f t="shared" si="158"/>
        <v>0</v>
      </c>
      <c r="WM19" s="12">
        <f t="shared" si="158"/>
        <v>0</v>
      </c>
      <c r="WN19" s="12">
        <f t="shared" si="158"/>
        <v>0</v>
      </c>
      <c r="WO19" s="12">
        <f t="shared" si="158"/>
        <v>0</v>
      </c>
      <c r="WP19" s="12">
        <f t="shared" si="158"/>
        <v>0</v>
      </c>
      <c r="WQ19" s="13">
        <f t="shared" si="158"/>
        <v>0</v>
      </c>
      <c r="WR19" s="12">
        <f t="shared" si="158"/>
        <v>0</v>
      </c>
      <c r="WS19" s="12">
        <f t="shared" si="158"/>
        <v>0</v>
      </c>
      <c r="WT19" s="12">
        <f t="shared" si="159"/>
        <v>0</v>
      </c>
      <c r="WU19" s="12">
        <f t="shared" si="159"/>
        <v>0</v>
      </c>
      <c r="WV19" s="12">
        <f t="shared" si="159"/>
        <v>0</v>
      </c>
      <c r="WW19" s="12">
        <f t="shared" si="159"/>
        <v>0</v>
      </c>
      <c r="WX19" s="12">
        <f t="shared" si="159"/>
        <v>0</v>
      </c>
      <c r="WY19" s="12">
        <f t="shared" si="159"/>
        <v>0</v>
      </c>
      <c r="WZ19" s="12">
        <f t="shared" si="159"/>
        <v>0</v>
      </c>
      <c r="XA19" s="12">
        <f t="shared" si="159"/>
        <v>0</v>
      </c>
      <c r="XB19" s="12">
        <f t="shared" si="159"/>
        <v>0</v>
      </c>
      <c r="XC19" s="12">
        <f t="shared" si="159"/>
        <v>0</v>
      </c>
      <c r="XD19" s="12">
        <f t="shared" si="160"/>
        <v>0</v>
      </c>
      <c r="XE19" s="12">
        <f t="shared" si="160"/>
        <v>0</v>
      </c>
      <c r="XF19" s="12">
        <f t="shared" si="160"/>
        <v>0</v>
      </c>
      <c r="XG19" s="12">
        <f t="shared" si="160"/>
        <v>0</v>
      </c>
      <c r="XH19" s="12">
        <f t="shared" si="160"/>
        <v>0</v>
      </c>
      <c r="XI19" s="12">
        <f t="shared" si="160"/>
        <v>0</v>
      </c>
      <c r="XJ19" s="12">
        <f t="shared" si="160"/>
        <v>0</v>
      </c>
      <c r="XK19" s="12">
        <f t="shared" si="160"/>
        <v>0</v>
      </c>
      <c r="XL19" s="12">
        <f t="shared" si="160"/>
        <v>0</v>
      </c>
      <c r="XM19" s="12">
        <f t="shared" si="160"/>
        <v>0</v>
      </c>
      <c r="XN19" s="12">
        <f t="shared" si="161"/>
        <v>0</v>
      </c>
      <c r="XO19" s="12">
        <f t="shared" si="161"/>
        <v>0</v>
      </c>
      <c r="XP19" s="12">
        <f t="shared" si="161"/>
        <v>0</v>
      </c>
      <c r="XQ19" s="12">
        <f t="shared" si="161"/>
        <v>0</v>
      </c>
      <c r="XR19" s="12">
        <f t="shared" si="161"/>
        <v>0</v>
      </c>
      <c r="XS19" s="12">
        <f t="shared" si="161"/>
        <v>0</v>
      </c>
      <c r="XT19" s="12">
        <f t="shared" si="161"/>
        <v>0</v>
      </c>
      <c r="XU19" s="13">
        <f t="shared" si="161"/>
        <v>0</v>
      </c>
      <c r="XV19" s="12">
        <f t="shared" si="161"/>
        <v>0</v>
      </c>
      <c r="XW19" s="12">
        <f t="shared" si="161"/>
        <v>0</v>
      </c>
      <c r="XX19" s="12">
        <f t="shared" si="162"/>
        <v>0</v>
      </c>
      <c r="XY19" s="12">
        <f t="shared" si="162"/>
        <v>0</v>
      </c>
      <c r="XZ19" s="12">
        <f t="shared" si="162"/>
        <v>0</v>
      </c>
      <c r="YA19" s="12">
        <f t="shared" si="162"/>
        <v>0</v>
      </c>
      <c r="YB19" s="12">
        <f t="shared" si="162"/>
        <v>0</v>
      </c>
      <c r="YC19" s="12">
        <f t="shared" si="162"/>
        <v>0</v>
      </c>
      <c r="YD19" s="12">
        <f t="shared" si="162"/>
        <v>0</v>
      </c>
      <c r="YE19" s="12">
        <f t="shared" si="162"/>
        <v>0</v>
      </c>
      <c r="YF19" s="12">
        <f t="shared" si="162"/>
        <v>0</v>
      </c>
      <c r="YG19" s="12">
        <f t="shared" si="162"/>
        <v>0</v>
      </c>
      <c r="YH19" s="12">
        <f t="shared" si="163"/>
        <v>0</v>
      </c>
      <c r="YI19" s="12">
        <f t="shared" si="163"/>
        <v>0</v>
      </c>
      <c r="YJ19" s="12">
        <f t="shared" si="163"/>
        <v>0</v>
      </c>
      <c r="YK19" s="12">
        <f t="shared" si="163"/>
        <v>0</v>
      </c>
      <c r="YL19" s="12">
        <f t="shared" si="163"/>
        <v>0</v>
      </c>
      <c r="YM19" s="12">
        <f t="shared" si="163"/>
        <v>0</v>
      </c>
      <c r="YN19" s="12">
        <f t="shared" si="163"/>
        <v>0</v>
      </c>
      <c r="YO19" s="12">
        <f t="shared" si="163"/>
        <v>0</v>
      </c>
      <c r="YP19" s="12">
        <f t="shared" si="163"/>
        <v>0</v>
      </c>
      <c r="YQ19" s="12">
        <f t="shared" si="163"/>
        <v>0</v>
      </c>
      <c r="YR19" s="12">
        <f t="shared" si="164"/>
        <v>0</v>
      </c>
      <c r="YS19" s="12">
        <f t="shared" si="164"/>
        <v>0</v>
      </c>
      <c r="YT19" s="12">
        <f t="shared" si="164"/>
        <v>0</v>
      </c>
      <c r="YU19" s="12">
        <f t="shared" si="164"/>
        <v>0</v>
      </c>
      <c r="YV19" s="12">
        <f t="shared" si="164"/>
        <v>0</v>
      </c>
      <c r="YW19" s="12">
        <f t="shared" si="164"/>
        <v>0</v>
      </c>
      <c r="YX19" s="12">
        <f t="shared" si="164"/>
        <v>0</v>
      </c>
      <c r="YY19" s="12">
        <f t="shared" si="164"/>
        <v>0</v>
      </c>
      <c r="YZ19" s="13">
        <f t="shared" si="164"/>
        <v>0</v>
      </c>
      <c r="ZA19" s="12">
        <f t="shared" si="164"/>
        <v>0</v>
      </c>
      <c r="ZB19" s="12">
        <f t="shared" si="165"/>
        <v>0</v>
      </c>
      <c r="ZC19" s="12">
        <f t="shared" si="165"/>
        <v>0</v>
      </c>
      <c r="ZD19" s="12">
        <f t="shared" si="165"/>
        <v>0</v>
      </c>
      <c r="ZE19" s="12">
        <f t="shared" si="165"/>
        <v>0</v>
      </c>
      <c r="ZF19" s="12">
        <f t="shared" si="165"/>
        <v>0</v>
      </c>
      <c r="ZG19" s="12">
        <f t="shared" si="165"/>
        <v>0</v>
      </c>
      <c r="ZH19" s="12">
        <f t="shared" si="165"/>
        <v>0</v>
      </c>
      <c r="ZI19" s="12">
        <f t="shared" si="165"/>
        <v>0</v>
      </c>
      <c r="ZJ19" s="12">
        <f t="shared" si="165"/>
        <v>0</v>
      </c>
      <c r="ZK19" s="12">
        <f t="shared" si="165"/>
        <v>0</v>
      </c>
      <c r="ZL19" s="12">
        <f t="shared" si="166"/>
        <v>0</v>
      </c>
      <c r="ZM19" s="12">
        <f t="shared" si="166"/>
        <v>0</v>
      </c>
      <c r="ZN19" s="12">
        <f t="shared" si="166"/>
        <v>0</v>
      </c>
      <c r="ZO19" s="12">
        <f t="shared" si="166"/>
        <v>0</v>
      </c>
      <c r="ZP19" s="12">
        <f t="shared" si="166"/>
        <v>0</v>
      </c>
      <c r="ZQ19" s="12">
        <f t="shared" si="166"/>
        <v>0</v>
      </c>
      <c r="ZR19" s="12">
        <f t="shared" si="166"/>
        <v>0</v>
      </c>
      <c r="ZS19" s="12">
        <f t="shared" si="166"/>
        <v>0</v>
      </c>
      <c r="ZT19" s="12">
        <f t="shared" si="166"/>
        <v>0</v>
      </c>
      <c r="ZU19" s="12">
        <f t="shared" si="166"/>
        <v>0</v>
      </c>
      <c r="ZV19" s="12">
        <f t="shared" si="167"/>
        <v>0</v>
      </c>
      <c r="ZW19" s="12">
        <f t="shared" si="167"/>
        <v>0</v>
      </c>
      <c r="ZX19" s="12">
        <f t="shared" si="167"/>
        <v>0</v>
      </c>
      <c r="ZY19" s="12">
        <f t="shared" si="167"/>
        <v>0</v>
      </c>
      <c r="ZZ19" s="12">
        <f t="shared" si="167"/>
        <v>0</v>
      </c>
      <c r="AAA19" s="12">
        <f t="shared" si="167"/>
        <v>0</v>
      </c>
      <c r="AAB19" s="12">
        <f t="shared" si="167"/>
        <v>0</v>
      </c>
      <c r="AAC19" s="12">
        <f t="shared" si="167"/>
        <v>0</v>
      </c>
      <c r="AAD19" s="13">
        <f t="shared" si="167"/>
        <v>0</v>
      </c>
      <c r="AAE19" s="12">
        <f t="shared" si="167"/>
        <v>0</v>
      </c>
      <c r="AAF19" s="12">
        <f t="shared" si="168"/>
        <v>0</v>
      </c>
      <c r="AAG19" s="12">
        <f t="shared" si="168"/>
        <v>0</v>
      </c>
      <c r="AAH19" s="12">
        <f t="shared" si="168"/>
        <v>0</v>
      </c>
      <c r="AAI19" s="12">
        <f t="shared" si="168"/>
        <v>0</v>
      </c>
      <c r="AAJ19" s="12">
        <f t="shared" si="168"/>
        <v>0</v>
      </c>
      <c r="AAK19" s="12">
        <f t="shared" si="168"/>
        <v>0</v>
      </c>
      <c r="AAL19" s="12">
        <f t="shared" si="168"/>
        <v>0</v>
      </c>
      <c r="AAM19" s="12">
        <f t="shared" si="168"/>
        <v>0</v>
      </c>
      <c r="AAN19" s="12">
        <f t="shared" si="168"/>
        <v>0</v>
      </c>
      <c r="AAO19" s="12">
        <f t="shared" si="168"/>
        <v>0</v>
      </c>
      <c r="AAP19" s="12">
        <f t="shared" si="169"/>
        <v>0</v>
      </c>
      <c r="AAQ19" s="12">
        <f t="shared" si="169"/>
        <v>0</v>
      </c>
      <c r="AAR19" s="12">
        <f t="shared" si="169"/>
        <v>0</v>
      </c>
      <c r="AAS19" s="12">
        <f t="shared" si="169"/>
        <v>0</v>
      </c>
      <c r="AAT19" s="12">
        <f t="shared" si="169"/>
        <v>0</v>
      </c>
      <c r="AAU19" s="12">
        <f t="shared" si="169"/>
        <v>0</v>
      </c>
      <c r="AAV19" s="12">
        <f t="shared" si="169"/>
        <v>0</v>
      </c>
      <c r="AAW19" s="12">
        <f t="shared" si="169"/>
        <v>0</v>
      </c>
      <c r="AAX19" s="12">
        <f t="shared" si="169"/>
        <v>0</v>
      </c>
      <c r="AAY19" s="12">
        <f t="shared" si="169"/>
        <v>0</v>
      </c>
      <c r="AAZ19" s="12">
        <f t="shared" si="170"/>
        <v>0</v>
      </c>
      <c r="ABA19" s="12">
        <f t="shared" si="170"/>
        <v>0</v>
      </c>
      <c r="ABB19" s="12">
        <f t="shared" si="170"/>
        <v>0</v>
      </c>
      <c r="ABC19" s="12">
        <f t="shared" si="170"/>
        <v>0</v>
      </c>
      <c r="ABD19" s="12">
        <f t="shared" si="170"/>
        <v>0</v>
      </c>
      <c r="ABE19" s="12">
        <f t="shared" si="170"/>
        <v>0</v>
      </c>
      <c r="ABF19" s="12">
        <f t="shared" si="170"/>
        <v>0</v>
      </c>
      <c r="ABG19" s="12">
        <f t="shared" si="170"/>
        <v>0</v>
      </c>
      <c r="ABH19" s="12">
        <f t="shared" si="170"/>
        <v>0</v>
      </c>
      <c r="ABI19" s="11">
        <f t="shared" si="170"/>
        <v>0</v>
      </c>
      <c r="ABJ19" s="15">
        <f t="shared" si="170"/>
        <v>0</v>
      </c>
      <c r="ABK19" s="12">
        <f t="shared" si="170"/>
        <v>0</v>
      </c>
      <c r="ABL19" s="12">
        <f t="shared" si="170"/>
        <v>0</v>
      </c>
      <c r="ABM19" s="12">
        <f t="shared" si="170"/>
        <v>0</v>
      </c>
      <c r="ABN19" s="12">
        <f t="shared" si="170"/>
        <v>0</v>
      </c>
      <c r="ABO19" s="12">
        <f t="shared" si="171"/>
        <v>0</v>
      </c>
      <c r="ABP19" s="12">
        <f t="shared" si="171"/>
        <v>0</v>
      </c>
      <c r="ABQ19" s="12">
        <f t="shared" si="171"/>
        <v>0</v>
      </c>
      <c r="ABR19" s="12">
        <f t="shared" si="171"/>
        <v>0</v>
      </c>
      <c r="ABS19" s="12">
        <f t="shared" si="171"/>
        <v>0</v>
      </c>
      <c r="ABT19" s="12">
        <f t="shared" si="171"/>
        <v>0</v>
      </c>
      <c r="ABU19" s="12">
        <f t="shared" si="171"/>
        <v>0</v>
      </c>
      <c r="ABV19" s="12">
        <f t="shared" si="171"/>
        <v>0</v>
      </c>
      <c r="ABW19" s="12">
        <f t="shared" si="171"/>
        <v>0</v>
      </c>
      <c r="ABX19" s="12">
        <f t="shared" si="171"/>
        <v>0</v>
      </c>
      <c r="ABY19" s="12">
        <f t="shared" si="172"/>
        <v>0</v>
      </c>
      <c r="ABZ19" s="12">
        <f t="shared" si="172"/>
        <v>0</v>
      </c>
      <c r="ACA19" s="12">
        <f t="shared" si="172"/>
        <v>0</v>
      </c>
      <c r="ACB19" s="12">
        <f t="shared" si="172"/>
        <v>0</v>
      </c>
      <c r="ACC19" s="12">
        <f t="shared" si="172"/>
        <v>0</v>
      </c>
      <c r="ACD19" s="12">
        <f t="shared" si="172"/>
        <v>0</v>
      </c>
      <c r="ACE19" s="12">
        <f t="shared" si="172"/>
        <v>0</v>
      </c>
      <c r="ACF19" s="12">
        <f t="shared" si="172"/>
        <v>0</v>
      </c>
      <c r="ACG19" s="12">
        <f t="shared" si="172"/>
        <v>0</v>
      </c>
      <c r="ACH19" s="12">
        <f t="shared" si="172"/>
        <v>0</v>
      </c>
      <c r="ACI19" s="12">
        <f t="shared" si="172"/>
        <v>0</v>
      </c>
      <c r="ACJ19" s="12">
        <f t="shared" si="172"/>
        <v>0</v>
      </c>
      <c r="ACK19" s="12">
        <f t="shared" si="172"/>
        <v>0</v>
      </c>
      <c r="ACL19" s="12">
        <f t="shared" si="172"/>
        <v>0</v>
      </c>
      <c r="ACM19" s="12">
        <f t="shared" si="172"/>
        <v>0</v>
      </c>
      <c r="ACN19" s="13">
        <f t="shared" si="172"/>
        <v>0</v>
      </c>
      <c r="ACO19" s="14">
        <f t="shared" si="173"/>
        <v>0</v>
      </c>
      <c r="ACP19" s="12">
        <f t="shared" si="173"/>
        <v>0</v>
      </c>
      <c r="ACQ19" s="12">
        <f t="shared" si="173"/>
        <v>0</v>
      </c>
      <c r="ACR19" s="12">
        <f t="shared" si="173"/>
        <v>0</v>
      </c>
      <c r="ACS19" s="12">
        <f t="shared" si="173"/>
        <v>0</v>
      </c>
      <c r="ACT19" s="12">
        <f t="shared" si="173"/>
        <v>0</v>
      </c>
      <c r="ACU19" s="12">
        <f t="shared" si="173"/>
        <v>0</v>
      </c>
      <c r="ACV19" s="12">
        <f t="shared" si="173"/>
        <v>0</v>
      </c>
      <c r="ACW19" s="12">
        <f t="shared" si="173"/>
        <v>0</v>
      </c>
      <c r="ACX19" s="12">
        <f t="shared" si="173"/>
        <v>0</v>
      </c>
      <c r="ACY19" s="12">
        <f t="shared" si="173"/>
        <v>0</v>
      </c>
      <c r="ACZ19" s="12">
        <f t="shared" si="173"/>
        <v>0</v>
      </c>
      <c r="ADA19" s="12">
        <f t="shared" si="173"/>
        <v>0</v>
      </c>
      <c r="ADB19" s="12">
        <f t="shared" si="173"/>
        <v>0</v>
      </c>
      <c r="ADC19" s="12">
        <f t="shared" si="173"/>
        <v>0</v>
      </c>
      <c r="ADD19" s="12">
        <f t="shared" si="173"/>
        <v>0</v>
      </c>
      <c r="ADE19" s="12">
        <f t="shared" si="174"/>
        <v>0</v>
      </c>
      <c r="ADF19" s="12">
        <f t="shared" si="174"/>
        <v>0</v>
      </c>
      <c r="ADG19" s="12">
        <f t="shared" si="174"/>
        <v>0</v>
      </c>
      <c r="ADH19" s="12">
        <f t="shared" si="174"/>
        <v>0</v>
      </c>
      <c r="ADI19" s="12">
        <f t="shared" si="174"/>
        <v>0</v>
      </c>
      <c r="ADJ19" s="12">
        <f t="shared" si="174"/>
        <v>0</v>
      </c>
      <c r="ADK19" s="12">
        <f t="shared" si="174"/>
        <v>0</v>
      </c>
      <c r="ADL19" s="12">
        <f t="shared" si="174"/>
        <v>0</v>
      </c>
      <c r="ADM19" s="12">
        <f t="shared" si="174"/>
        <v>0</v>
      </c>
      <c r="ADN19" s="12">
        <f t="shared" si="174"/>
        <v>0</v>
      </c>
      <c r="ADO19" s="12">
        <f t="shared" si="174"/>
        <v>0</v>
      </c>
      <c r="ADP19" s="13">
        <f t="shared" si="174"/>
        <v>0</v>
      </c>
      <c r="ADQ19" s="12">
        <f t="shared" si="174"/>
        <v>0</v>
      </c>
      <c r="ADR19" s="12">
        <f t="shared" si="174"/>
        <v>0</v>
      </c>
      <c r="ADS19" s="12">
        <f t="shared" si="174"/>
        <v>0</v>
      </c>
      <c r="ADT19" s="12">
        <f t="shared" si="174"/>
        <v>0</v>
      </c>
      <c r="ADU19" s="12">
        <f t="shared" si="175"/>
        <v>0</v>
      </c>
      <c r="ADV19" s="12">
        <f t="shared" si="175"/>
        <v>0</v>
      </c>
      <c r="ADW19" s="12">
        <f t="shared" si="175"/>
        <v>0</v>
      </c>
      <c r="ADX19" s="12">
        <f t="shared" si="175"/>
        <v>0</v>
      </c>
      <c r="ADY19" s="12">
        <f t="shared" si="175"/>
        <v>0</v>
      </c>
      <c r="ADZ19" s="12">
        <f t="shared" si="175"/>
        <v>0</v>
      </c>
      <c r="AEA19" s="12">
        <f t="shared" si="175"/>
        <v>0</v>
      </c>
      <c r="AEB19" s="12">
        <f t="shared" si="175"/>
        <v>0</v>
      </c>
      <c r="AEC19" s="12">
        <f t="shared" si="175"/>
        <v>0</v>
      </c>
      <c r="AED19" s="12">
        <f t="shared" si="175"/>
        <v>0</v>
      </c>
      <c r="AEE19" s="12">
        <f t="shared" si="175"/>
        <v>0</v>
      </c>
      <c r="AEF19" s="12">
        <f t="shared" si="175"/>
        <v>0</v>
      </c>
      <c r="AEG19" s="12">
        <f t="shared" si="176"/>
        <v>0</v>
      </c>
      <c r="AEH19" s="12">
        <f t="shared" si="176"/>
        <v>0</v>
      </c>
      <c r="AEI19" s="12">
        <f t="shared" si="176"/>
        <v>0</v>
      </c>
      <c r="AEJ19" s="12">
        <f t="shared" si="176"/>
        <v>0</v>
      </c>
      <c r="AEK19" s="12">
        <f t="shared" si="176"/>
        <v>0</v>
      </c>
      <c r="AEL19" s="12">
        <f t="shared" si="176"/>
        <v>0</v>
      </c>
      <c r="AEM19" s="12">
        <f t="shared" si="176"/>
        <v>0</v>
      </c>
      <c r="AEN19" s="12">
        <f t="shared" si="176"/>
        <v>0</v>
      </c>
      <c r="AEO19" s="12">
        <f t="shared" si="176"/>
        <v>0</v>
      </c>
      <c r="AEP19" s="12">
        <f t="shared" si="176"/>
        <v>0</v>
      </c>
      <c r="AEQ19" s="12">
        <f t="shared" si="177"/>
        <v>0</v>
      </c>
      <c r="AER19" s="12">
        <f t="shared" si="177"/>
        <v>0</v>
      </c>
      <c r="AES19" s="12">
        <f t="shared" si="177"/>
        <v>0</v>
      </c>
      <c r="AET19" s="12">
        <f t="shared" si="177"/>
        <v>0</v>
      </c>
      <c r="AEU19" s="13">
        <f t="shared" si="177"/>
        <v>0</v>
      </c>
      <c r="AEV19" s="12">
        <f t="shared" si="177"/>
        <v>0</v>
      </c>
      <c r="AEW19" s="12">
        <f t="shared" si="177"/>
        <v>0</v>
      </c>
      <c r="AEX19" s="12">
        <f t="shared" si="177"/>
        <v>0</v>
      </c>
      <c r="AEY19" s="12">
        <f t="shared" si="177"/>
        <v>0</v>
      </c>
      <c r="AEZ19" s="12">
        <f t="shared" si="177"/>
        <v>0</v>
      </c>
      <c r="AFA19" s="12">
        <f t="shared" si="177"/>
        <v>0</v>
      </c>
      <c r="AFB19" s="12">
        <f t="shared" si="177"/>
        <v>0</v>
      </c>
      <c r="AFC19" s="12">
        <f t="shared" si="177"/>
        <v>0</v>
      </c>
      <c r="AFD19" s="12">
        <f t="shared" si="177"/>
        <v>0</v>
      </c>
      <c r="AFE19" s="12">
        <f t="shared" si="177"/>
        <v>0</v>
      </c>
      <c r="AFF19" s="12">
        <f t="shared" si="177"/>
        <v>0</v>
      </c>
      <c r="AFG19" s="12">
        <f t="shared" si="178"/>
        <v>0</v>
      </c>
      <c r="AFH19" s="12">
        <f t="shared" si="178"/>
        <v>0</v>
      </c>
      <c r="AFI19" s="12">
        <f t="shared" si="178"/>
        <v>0</v>
      </c>
      <c r="AFJ19" s="12">
        <f t="shared" si="178"/>
        <v>0</v>
      </c>
      <c r="AFK19" s="12">
        <f t="shared" si="178"/>
        <v>0</v>
      </c>
      <c r="AFL19" s="12">
        <f t="shared" si="178"/>
        <v>0</v>
      </c>
      <c r="AFM19" s="12">
        <f t="shared" si="178"/>
        <v>0</v>
      </c>
      <c r="AFN19" s="12">
        <f t="shared" si="178"/>
        <v>0</v>
      </c>
      <c r="AFO19" s="12">
        <f t="shared" si="178"/>
        <v>0</v>
      </c>
      <c r="AFP19" s="12">
        <f t="shared" si="178"/>
        <v>0</v>
      </c>
      <c r="AFQ19" s="12">
        <f t="shared" si="178"/>
        <v>0</v>
      </c>
      <c r="AFR19" s="12">
        <f t="shared" si="178"/>
        <v>0</v>
      </c>
      <c r="AFS19" s="12">
        <f t="shared" si="178"/>
        <v>0</v>
      </c>
      <c r="AFT19" s="12">
        <f t="shared" si="178"/>
        <v>0</v>
      </c>
      <c r="AFU19" s="12">
        <f t="shared" si="179"/>
        <v>0</v>
      </c>
      <c r="AFV19" s="12">
        <f t="shared" si="179"/>
        <v>0</v>
      </c>
      <c r="AFW19" s="12">
        <f t="shared" si="179"/>
        <v>0</v>
      </c>
      <c r="AFX19" s="12">
        <f t="shared" si="179"/>
        <v>0</v>
      </c>
      <c r="AFY19" s="13">
        <f t="shared" si="179"/>
        <v>0</v>
      </c>
      <c r="AFZ19" s="12">
        <f t="shared" si="179"/>
        <v>0</v>
      </c>
      <c r="AGA19" s="12">
        <f t="shared" si="179"/>
        <v>0</v>
      </c>
      <c r="AGB19" s="12">
        <f t="shared" si="179"/>
        <v>0</v>
      </c>
      <c r="AGC19" s="12">
        <f t="shared" si="179"/>
        <v>0</v>
      </c>
      <c r="AGD19" s="12">
        <f t="shared" si="179"/>
        <v>0</v>
      </c>
      <c r="AGE19" s="12">
        <f t="shared" si="179"/>
        <v>0</v>
      </c>
      <c r="AGF19" s="12">
        <f t="shared" si="179"/>
        <v>0</v>
      </c>
      <c r="AGG19" s="12">
        <f t="shared" si="179"/>
        <v>0</v>
      </c>
      <c r="AGH19" s="12">
        <f t="shared" si="179"/>
        <v>0</v>
      </c>
      <c r="AGI19" s="12">
        <f t="shared" si="179"/>
        <v>0</v>
      </c>
      <c r="AGJ19" s="12">
        <f t="shared" si="179"/>
        <v>0</v>
      </c>
      <c r="AGK19" s="12">
        <f t="shared" si="180"/>
        <v>0</v>
      </c>
      <c r="AGL19" s="12">
        <f t="shared" si="180"/>
        <v>0</v>
      </c>
      <c r="AGM19" s="12">
        <f t="shared" si="180"/>
        <v>0</v>
      </c>
      <c r="AGN19" s="12">
        <f t="shared" si="180"/>
        <v>0</v>
      </c>
      <c r="AGO19" s="12">
        <f t="shared" si="180"/>
        <v>0</v>
      </c>
      <c r="AGP19" s="12">
        <f t="shared" si="180"/>
        <v>0</v>
      </c>
      <c r="AGQ19" s="12">
        <f t="shared" si="180"/>
        <v>0</v>
      </c>
      <c r="AGR19" s="12">
        <f t="shared" si="180"/>
        <v>0</v>
      </c>
      <c r="AGS19" s="12">
        <f t="shared" si="180"/>
        <v>0</v>
      </c>
      <c r="AGT19" s="12">
        <f t="shared" si="180"/>
        <v>0</v>
      </c>
      <c r="AGU19" s="12">
        <f t="shared" si="180"/>
        <v>0</v>
      </c>
      <c r="AGV19" s="12">
        <f t="shared" si="180"/>
        <v>0</v>
      </c>
      <c r="AGW19" s="12">
        <f t="shared" si="180"/>
        <v>0</v>
      </c>
      <c r="AGX19" s="12">
        <f t="shared" si="180"/>
        <v>0</v>
      </c>
      <c r="AGY19" s="12">
        <f t="shared" si="181"/>
        <v>0</v>
      </c>
      <c r="AGZ19" s="12">
        <f t="shared" si="181"/>
        <v>0</v>
      </c>
      <c r="AHA19" s="12">
        <f t="shared" si="181"/>
        <v>0</v>
      </c>
      <c r="AHB19" s="12">
        <f t="shared" si="181"/>
        <v>0</v>
      </c>
      <c r="AHC19" s="12">
        <f t="shared" si="181"/>
        <v>0</v>
      </c>
      <c r="AHD19" s="13">
        <f t="shared" si="181"/>
        <v>0</v>
      </c>
      <c r="AHE19" s="12">
        <f t="shared" si="181"/>
        <v>0</v>
      </c>
      <c r="AHF19" s="12">
        <f t="shared" si="181"/>
        <v>0</v>
      </c>
      <c r="AHG19" s="12">
        <f t="shared" si="181"/>
        <v>0</v>
      </c>
      <c r="AHH19" s="12">
        <f t="shared" si="181"/>
        <v>0</v>
      </c>
      <c r="AHI19" s="12">
        <f t="shared" si="181"/>
        <v>0</v>
      </c>
      <c r="AHJ19" s="12">
        <f t="shared" si="181"/>
        <v>0</v>
      </c>
      <c r="AHK19" s="12">
        <f t="shared" si="181"/>
        <v>0</v>
      </c>
      <c r="AHL19" s="12">
        <f t="shared" si="181"/>
        <v>0</v>
      </c>
      <c r="AHM19" s="12">
        <f t="shared" si="181"/>
        <v>0</v>
      </c>
      <c r="AHN19" s="12">
        <f t="shared" si="181"/>
        <v>0</v>
      </c>
      <c r="AHO19" s="12">
        <f t="shared" si="182"/>
        <v>0</v>
      </c>
      <c r="AHP19" s="12">
        <f t="shared" si="182"/>
        <v>0</v>
      </c>
      <c r="AHQ19" s="12">
        <f t="shared" si="182"/>
        <v>0</v>
      </c>
      <c r="AHR19" s="12">
        <f t="shared" si="182"/>
        <v>0</v>
      </c>
      <c r="AHS19" s="12">
        <f t="shared" si="182"/>
        <v>0</v>
      </c>
      <c r="AHT19" s="12">
        <f t="shared" si="182"/>
        <v>0</v>
      </c>
      <c r="AHU19" s="12">
        <f t="shared" si="182"/>
        <v>0</v>
      </c>
      <c r="AHV19" s="12">
        <f t="shared" si="182"/>
        <v>0</v>
      </c>
      <c r="AHW19" s="12">
        <f t="shared" si="182"/>
        <v>0</v>
      </c>
      <c r="AHX19" s="12">
        <f t="shared" si="182"/>
        <v>0</v>
      </c>
      <c r="AHY19" s="12">
        <f t="shared" si="182"/>
        <v>0</v>
      </c>
      <c r="AHZ19" s="12">
        <f t="shared" si="182"/>
        <v>0</v>
      </c>
      <c r="AIA19" s="12">
        <f t="shared" si="182"/>
        <v>0</v>
      </c>
      <c r="AIB19" s="12">
        <f t="shared" si="182"/>
        <v>0</v>
      </c>
      <c r="AIC19" s="12">
        <f t="shared" si="183"/>
        <v>0</v>
      </c>
      <c r="AID19" s="12">
        <f t="shared" si="183"/>
        <v>0</v>
      </c>
      <c r="AIE19" s="12">
        <f t="shared" si="183"/>
        <v>0</v>
      </c>
      <c r="AIF19" s="12">
        <f t="shared" si="183"/>
        <v>0</v>
      </c>
      <c r="AIG19" s="12">
        <f t="shared" si="183"/>
        <v>0</v>
      </c>
      <c r="AIH19" s="13">
        <f t="shared" si="183"/>
        <v>0</v>
      </c>
      <c r="AII19" s="12">
        <f t="shared" si="183"/>
        <v>0</v>
      </c>
      <c r="AIJ19" s="12">
        <f t="shared" si="183"/>
        <v>0</v>
      </c>
      <c r="AIK19" s="12">
        <f t="shared" si="183"/>
        <v>0</v>
      </c>
      <c r="AIL19" s="12">
        <f t="shared" si="183"/>
        <v>0</v>
      </c>
      <c r="AIM19" s="12">
        <f t="shared" si="183"/>
        <v>0</v>
      </c>
      <c r="AIN19" s="12">
        <f t="shared" si="183"/>
        <v>0</v>
      </c>
      <c r="AIO19" s="12">
        <f t="shared" si="183"/>
        <v>0</v>
      </c>
      <c r="AIP19" s="12">
        <f t="shared" si="183"/>
        <v>0</v>
      </c>
      <c r="AIQ19" s="12">
        <f t="shared" si="183"/>
        <v>0</v>
      </c>
      <c r="AIR19" s="12">
        <f t="shared" si="183"/>
        <v>0</v>
      </c>
      <c r="AIS19" s="12">
        <f t="shared" si="184"/>
        <v>0</v>
      </c>
      <c r="AIT19" s="12">
        <f t="shared" si="184"/>
        <v>0</v>
      </c>
      <c r="AIU19" s="12">
        <f t="shared" si="184"/>
        <v>0</v>
      </c>
      <c r="AIV19" s="12">
        <f t="shared" si="184"/>
        <v>0</v>
      </c>
      <c r="AIW19" s="12">
        <f t="shared" si="184"/>
        <v>0</v>
      </c>
      <c r="AIX19" s="12">
        <f t="shared" si="184"/>
        <v>0</v>
      </c>
      <c r="AIY19" s="12">
        <f t="shared" si="184"/>
        <v>0</v>
      </c>
      <c r="AIZ19" s="12">
        <f t="shared" si="184"/>
        <v>0</v>
      </c>
      <c r="AJA19" s="12">
        <f t="shared" si="184"/>
        <v>0</v>
      </c>
      <c r="AJB19" s="12">
        <f t="shared" si="184"/>
        <v>0</v>
      </c>
      <c r="AJC19" s="12">
        <f t="shared" si="184"/>
        <v>0</v>
      </c>
      <c r="AJD19" s="12">
        <f t="shared" si="184"/>
        <v>0</v>
      </c>
      <c r="AJE19" s="12">
        <f t="shared" si="184"/>
        <v>0</v>
      </c>
      <c r="AJF19" s="12">
        <f t="shared" si="184"/>
        <v>0</v>
      </c>
      <c r="AJG19" s="12">
        <f t="shared" si="184"/>
        <v>0</v>
      </c>
      <c r="AJH19" s="12">
        <f t="shared" si="184"/>
        <v>0</v>
      </c>
      <c r="AJI19" s="12">
        <f t="shared" si="185"/>
        <v>0</v>
      </c>
      <c r="AJJ19" s="12">
        <f t="shared" si="185"/>
        <v>0</v>
      </c>
      <c r="AJK19" s="12">
        <f t="shared" si="185"/>
        <v>0</v>
      </c>
      <c r="AJL19" s="12">
        <f t="shared" si="185"/>
        <v>0</v>
      </c>
      <c r="AJM19" s="13">
        <f t="shared" si="185"/>
        <v>0</v>
      </c>
      <c r="AJN19" s="12">
        <f t="shared" si="185"/>
        <v>0</v>
      </c>
      <c r="AJO19" s="12">
        <f t="shared" si="185"/>
        <v>0</v>
      </c>
      <c r="AJP19" s="12">
        <f t="shared" si="185"/>
        <v>0</v>
      </c>
      <c r="AJQ19" s="12">
        <f t="shared" si="185"/>
        <v>0</v>
      </c>
      <c r="AJR19" s="12">
        <f t="shared" si="185"/>
        <v>0</v>
      </c>
      <c r="AJS19" s="12">
        <f t="shared" si="185"/>
        <v>0</v>
      </c>
      <c r="AJT19" s="12">
        <f t="shared" si="185"/>
        <v>0</v>
      </c>
      <c r="AJU19" s="12">
        <f t="shared" si="185"/>
        <v>0</v>
      </c>
      <c r="AJV19" s="12">
        <f t="shared" si="185"/>
        <v>0</v>
      </c>
      <c r="AJW19" s="12">
        <f t="shared" si="185"/>
        <v>0</v>
      </c>
      <c r="AJX19" s="12">
        <f t="shared" si="185"/>
        <v>0</v>
      </c>
      <c r="AJY19" s="12">
        <f t="shared" si="186"/>
        <v>0</v>
      </c>
      <c r="AJZ19" s="12">
        <f t="shared" si="186"/>
        <v>0</v>
      </c>
      <c r="AKA19" s="12">
        <f t="shared" si="186"/>
        <v>0</v>
      </c>
      <c r="AKB19" s="12">
        <f t="shared" si="186"/>
        <v>0</v>
      </c>
      <c r="AKC19" s="12">
        <f t="shared" si="186"/>
        <v>0</v>
      </c>
      <c r="AKD19" s="12">
        <f t="shared" si="186"/>
        <v>0</v>
      </c>
      <c r="AKE19" s="12">
        <f t="shared" si="186"/>
        <v>0</v>
      </c>
      <c r="AKF19" s="12">
        <f t="shared" si="186"/>
        <v>0</v>
      </c>
      <c r="AKG19" s="12">
        <f t="shared" si="186"/>
        <v>0</v>
      </c>
      <c r="AKH19" s="12">
        <f t="shared" si="186"/>
        <v>0</v>
      </c>
      <c r="AKI19" s="12">
        <f t="shared" si="186"/>
        <v>0</v>
      </c>
      <c r="AKJ19" s="12">
        <f t="shared" si="186"/>
        <v>0</v>
      </c>
      <c r="AKK19" s="12">
        <f t="shared" si="187"/>
        <v>0</v>
      </c>
      <c r="AKL19" s="12">
        <f t="shared" si="187"/>
        <v>0</v>
      </c>
      <c r="AKM19" s="12">
        <f t="shared" si="187"/>
        <v>0</v>
      </c>
      <c r="AKN19" s="12">
        <f t="shared" si="187"/>
        <v>0</v>
      </c>
      <c r="AKO19" s="12">
        <f t="shared" si="187"/>
        <v>0</v>
      </c>
      <c r="AKP19" s="12">
        <f t="shared" si="187"/>
        <v>0</v>
      </c>
      <c r="AKQ19" s="12">
        <f t="shared" si="187"/>
        <v>0</v>
      </c>
      <c r="AKR19" s="13">
        <f t="shared" si="187"/>
        <v>0</v>
      </c>
      <c r="AKS19" s="12">
        <f t="shared" si="187"/>
        <v>0</v>
      </c>
      <c r="AKT19" s="12">
        <f t="shared" si="187"/>
        <v>0</v>
      </c>
      <c r="AKU19" s="12">
        <f t="shared" si="188"/>
        <v>0</v>
      </c>
      <c r="AKV19" s="12">
        <f t="shared" si="188"/>
        <v>0</v>
      </c>
      <c r="AKW19" s="12">
        <f t="shared" si="188"/>
        <v>0</v>
      </c>
      <c r="AKX19" s="12">
        <f t="shared" si="188"/>
        <v>0</v>
      </c>
      <c r="AKY19" s="12">
        <f t="shared" si="188"/>
        <v>0</v>
      </c>
      <c r="AKZ19" s="12">
        <f t="shared" si="188"/>
        <v>0</v>
      </c>
      <c r="ALA19" s="12">
        <f t="shared" si="188"/>
        <v>0</v>
      </c>
      <c r="ALB19" s="12">
        <f t="shared" si="188"/>
        <v>0</v>
      </c>
      <c r="ALC19" s="12">
        <f t="shared" si="188"/>
        <v>0</v>
      </c>
      <c r="ALD19" s="12">
        <f t="shared" si="188"/>
        <v>0</v>
      </c>
      <c r="ALE19" s="12">
        <f t="shared" si="188"/>
        <v>0</v>
      </c>
      <c r="ALF19" s="12">
        <f t="shared" si="188"/>
        <v>0</v>
      </c>
      <c r="ALG19" s="12">
        <f t="shared" si="188"/>
        <v>0</v>
      </c>
      <c r="ALH19" s="12">
        <f t="shared" si="188"/>
        <v>0</v>
      </c>
      <c r="ALI19" s="12">
        <f t="shared" si="188"/>
        <v>0</v>
      </c>
      <c r="ALJ19" s="12">
        <f t="shared" si="188"/>
        <v>0</v>
      </c>
      <c r="ALK19" s="12">
        <f t="shared" si="189"/>
        <v>0</v>
      </c>
      <c r="ALL19" s="12">
        <f t="shared" si="189"/>
        <v>0</v>
      </c>
      <c r="ALM19" s="12">
        <f t="shared" si="189"/>
        <v>0</v>
      </c>
      <c r="ALN19" s="12">
        <f t="shared" si="189"/>
        <v>0</v>
      </c>
      <c r="ALO19" s="12">
        <f t="shared" si="189"/>
        <v>0</v>
      </c>
      <c r="ALP19" s="12">
        <f t="shared" si="189"/>
        <v>0</v>
      </c>
      <c r="ALQ19" s="12">
        <f t="shared" si="189"/>
        <v>0</v>
      </c>
      <c r="ALR19" s="12">
        <f t="shared" si="189"/>
        <v>0</v>
      </c>
      <c r="ALS19" s="12">
        <f t="shared" si="189"/>
        <v>0</v>
      </c>
      <c r="ALT19" s="12">
        <f t="shared" si="189"/>
        <v>0</v>
      </c>
      <c r="ALU19" s="12">
        <f t="shared" si="189"/>
        <v>0</v>
      </c>
      <c r="ALV19" s="13">
        <f t="shared" si="189"/>
        <v>0</v>
      </c>
      <c r="ALW19" s="12">
        <f t="shared" si="189"/>
        <v>0</v>
      </c>
      <c r="ALX19" s="12">
        <f t="shared" si="189"/>
        <v>0</v>
      </c>
      <c r="ALY19" s="12">
        <f t="shared" si="190"/>
        <v>0</v>
      </c>
      <c r="ALZ19" s="12">
        <f t="shared" si="190"/>
        <v>0</v>
      </c>
      <c r="AMA19" s="12">
        <f t="shared" si="190"/>
        <v>0</v>
      </c>
      <c r="AMB19" s="12">
        <f t="shared" si="190"/>
        <v>0</v>
      </c>
      <c r="AMC19" s="12">
        <f t="shared" si="190"/>
        <v>0</v>
      </c>
      <c r="AMD19" s="12">
        <f t="shared" si="190"/>
        <v>0</v>
      </c>
      <c r="AME19" s="12">
        <f t="shared" si="190"/>
        <v>0</v>
      </c>
      <c r="AMF19" s="12">
        <f t="shared" si="190"/>
        <v>0</v>
      </c>
      <c r="AMG19" s="12">
        <f t="shared" si="190"/>
        <v>0</v>
      </c>
      <c r="AMH19" s="12">
        <f t="shared" si="190"/>
        <v>0</v>
      </c>
      <c r="AMI19" s="12">
        <f t="shared" si="190"/>
        <v>0</v>
      </c>
      <c r="AMJ19" s="12">
        <f t="shared" si="190"/>
        <v>0</v>
      </c>
      <c r="AMK19" s="12">
        <f t="shared" si="190"/>
        <v>0</v>
      </c>
      <c r="AML19" s="12">
        <f t="shared" si="190"/>
        <v>0</v>
      </c>
      <c r="AMM19" s="12">
        <f t="shared" si="190"/>
        <v>0</v>
      </c>
      <c r="AMN19" s="12">
        <f t="shared" si="190"/>
        <v>0</v>
      </c>
      <c r="AMO19" s="12">
        <f t="shared" si="191"/>
        <v>0</v>
      </c>
      <c r="AMP19" s="12">
        <f t="shared" si="191"/>
        <v>0</v>
      </c>
      <c r="AMQ19" s="12">
        <f t="shared" si="191"/>
        <v>0</v>
      </c>
      <c r="AMR19" s="12">
        <f t="shared" si="191"/>
        <v>0</v>
      </c>
      <c r="AMS19" s="12">
        <f t="shared" si="191"/>
        <v>0</v>
      </c>
      <c r="AMT19" s="12">
        <f t="shared" si="191"/>
        <v>0</v>
      </c>
      <c r="AMU19" s="12">
        <f t="shared" si="191"/>
        <v>0</v>
      </c>
      <c r="AMV19" s="12">
        <f t="shared" si="191"/>
        <v>0</v>
      </c>
      <c r="AMW19" s="12">
        <f t="shared" si="191"/>
        <v>0</v>
      </c>
      <c r="AMX19" s="12">
        <f t="shared" si="191"/>
        <v>0</v>
      </c>
      <c r="AMY19" s="12">
        <f t="shared" si="191"/>
        <v>0</v>
      </c>
      <c r="AMZ19" s="12">
        <f t="shared" si="191"/>
        <v>0</v>
      </c>
      <c r="ANA19" s="13">
        <f t="shared" si="191"/>
        <v>0</v>
      </c>
      <c r="ANB19" s="12">
        <f t="shared" si="191"/>
        <v>0</v>
      </c>
      <c r="ANC19" s="12">
        <f t="shared" si="192"/>
        <v>0</v>
      </c>
      <c r="AND19" s="12">
        <f t="shared" si="192"/>
        <v>0</v>
      </c>
      <c r="ANE19" s="12">
        <f t="shared" si="192"/>
        <v>0</v>
      </c>
      <c r="ANF19" s="12">
        <f t="shared" si="192"/>
        <v>0</v>
      </c>
      <c r="ANG19" s="12">
        <f t="shared" si="192"/>
        <v>0</v>
      </c>
      <c r="ANH19" s="12">
        <f t="shared" si="192"/>
        <v>0</v>
      </c>
      <c r="ANI19" s="12">
        <f t="shared" si="192"/>
        <v>0</v>
      </c>
      <c r="ANJ19" s="12">
        <f t="shared" si="192"/>
        <v>0</v>
      </c>
      <c r="ANK19" s="12">
        <f t="shared" si="192"/>
        <v>0</v>
      </c>
      <c r="ANL19" s="12">
        <f t="shared" si="192"/>
        <v>0</v>
      </c>
      <c r="ANM19" s="12">
        <f t="shared" si="192"/>
        <v>0</v>
      </c>
      <c r="ANN19" s="12">
        <f t="shared" si="192"/>
        <v>0</v>
      </c>
      <c r="ANO19" s="12">
        <f t="shared" si="192"/>
        <v>0</v>
      </c>
      <c r="ANP19" s="12">
        <f t="shared" si="192"/>
        <v>0</v>
      </c>
      <c r="ANQ19" s="12">
        <f t="shared" si="192"/>
        <v>0</v>
      </c>
      <c r="ANR19" s="12">
        <f t="shared" si="192"/>
        <v>0</v>
      </c>
      <c r="ANS19" s="12">
        <f t="shared" si="193"/>
        <v>0</v>
      </c>
      <c r="ANT19" s="12">
        <f t="shared" si="193"/>
        <v>0</v>
      </c>
      <c r="ANU19" s="12">
        <f t="shared" si="193"/>
        <v>0</v>
      </c>
      <c r="ANV19" s="12">
        <f t="shared" si="193"/>
        <v>0</v>
      </c>
      <c r="ANW19" s="12">
        <f t="shared" si="193"/>
        <v>0</v>
      </c>
      <c r="ANX19" s="12">
        <f t="shared" si="193"/>
        <v>0</v>
      </c>
      <c r="ANY19" s="12">
        <f t="shared" si="193"/>
        <v>0</v>
      </c>
      <c r="ANZ19" s="12">
        <f t="shared" si="193"/>
        <v>0</v>
      </c>
      <c r="AOA19" s="12">
        <f t="shared" si="193"/>
        <v>0</v>
      </c>
      <c r="AOB19" s="12">
        <f t="shared" si="193"/>
        <v>0</v>
      </c>
      <c r="AOC19" s="12">
        <f t="shared" si="193"/>
        <v>0</v>
      </c>
      <c r="AOD19" s="12">
        <f t="shared" si="193"/>
        <v>0</v>
      </c>
      <c r="AOE19" s="13">
        <f t="shared" si="193"/>
        <v>0</v>
      </c>
      <c r="AOF19" s="12">
        <f t="shared" si="193"/>
        <v>0</v>
      </c>
      <c r="AOG19" s="12">
        <f t="shared" si="194"/>
        <v>0</v>
      </c>
      <c r="AOH19" s="12">
        <f t="shared" si="194"/>
        <v>0</v>
      </c>
      <c r="AOI19" s="12">
        <f t="shared" si="194"/>
        <v>0</v>
      </c>
      <c r="AOJ19" s="12">
        <f t="shared" si="194"/>
        <v>0</v>
      </c>
      <c r="AOK19" s="12">
        <f t="shared" si="194"/>
        <v>0</v>
      </c>
      <c r="AOL19" s="12">
        <f t="shared" si="194"/>
        <v>0</v>
      </c>
      <c r="AOM19" s="12">
        <f t="shared" si="194"/>
        <v>0</v>
      </c>
      <c r="AON19" s="12">
        <f t="shared" si="194"/>
        <v>0</v>
      </c>
      <c r="AOO19" s="12">
        <f t="shared" si="194"/>
        <v>0</v>
      </c>
      <c r="AOP19" s="12">
        <f t="shared" si="194"/>
        <v>0</v>
      </c>
      <c r="AOQ19" s="12">
        <f t="shared" si="194"/>
        <v>0</v>
      </c>
      <c r="AOR19" s="12">
        <f t="shared" si="194"/>
        <v>0</v>
      </c>
      <c r="AOS19" s="12">
        <f t="shared" si="194"/>
        <v>0</v>
      </c>
      <c r="AOT19" s="12">
        <f t="shared" si="194"/>
        <v>0</v>
      </c>
      <c r="AOU19" s="12">
        <f t="shared" si="194"/>
        <v>0</v>
      </c>
      <c r="AOV19" s="12">
        <f t="shared" si="194"/>
        <v>0</v>
      </c>
      <c r="AOW19" s="12">
        <f t="shared" si="195"/>
        <v>0</v>
      </c>
      <c r="AOX19" s="12">
        <f t="shared" si="195"/>
        <v>0</v>
      </c>
      <c r="AOY19" s="12">
        <f t="shared" si="195"/>
        <v>0</v>
      </c>
      <c r="AOZ19" s="12">
        <f t="shared" si="195"/>
        <v>0</v>
      </c>
      <c r="APA19" s="12">
        <f t="shared" si="195"/>
        <v>0</v>
      </c>
      <c r="APB19" s="12">
        <f t="shared" si="195"/>
        <v>0</v>
      </c>
      <c r="APC19" s="12">
        <f t="shared" si="195"/>
        <v>0</v>
      </c>
      <c r="APD19" s="12">
        <f t="shared" si="195"/>
        <v>0</v>
      </c>
      <c r="APE19" s="12">
        <f t="shared" si="195"/>
        <v>0</v>
      </c>
      <c r="APF19" s="12">
        <f t="shared" si="195"/>
        <v>0</v>
      </c>
      <c r="APG19" s="12">
        <f t="shared" si="195"/>
        <v>0</v>
      </c>
      <c r="APH19" s="12">
        <f t="shared" si="195"/>
        <v>0</v>
      </c>
      <c r="API19" s="12">
        <f t="shared" si="195"/>
        <v>0</v>
      </c>
      <c r="APJ19" s="11">
        <f t="shared" si="195"/>
        <v>0</v>
      </c>
      <c r="APK19" s="11">
        <f t="shared" si="195"/>
        <v>0</v>
      </c>
    </row>
    <row r="20" spans="1:1103" x14ac:dyDescent="0.25">
      <c r="A20" s="49" t="s">
        <v>35</v>
      </c>
      <c r="B20" s="47">
        <f t="shared" si="96"/>
        <v>46231</v>
      </c>
      <c r="C20" s="1">
        <f t="shared" si="97"/>
        <v>46410</v>
      </c>
      <c r="D20" s="26" t="s">
        <v>66</v>
      </c>
      <c r="E20" s="28">
        <v>180</v>
      </c>
      <c r="F20" s="19"/>
      <c r="H20" s="14">
        <f t="shared" si="98"/>
        <v>0</v>
      </c>
      <c r="I20" s="12">
        <f t="shared" si="98"/>
        <v>0</v>
      </c>
      <c r="J20" s="12">
        <f t="shared" si="98"/>
        <v>0</v>
      </c>
      <c r="K20" s="12">
        <f t="shared" si="98"/>
        <v>0</v>
      </c>
      <c r="L20" s="12">
        <f t="shared" si="98"/>
        <v>0</v>
      </c>
      <c r="M20" s="12">
        <f t="shared" si="98"/>
        <v>0</v>
      </c>
      <c r="N20" s="12">
        <f t="shared" si="98"/>
        <v>0</v>
      </c>
      <c r="O20" s="12">
        <f t="shared" si="98"/>
        <v>0</v>
      </c>
      <c r="P20" s="12">
        <f t="shared" si="98"/>
        <v>0</v>
      </c>
      <c r="Q20" s="12">
        <f t="shared" si="98"/>
        <v>0</v>
      </c>
      <c r="R20" s="12">
        <f t="shared" si="99"/>
        <v>0</v>
      </c>
      <c r="S20" s="12">
        <f t="shared" si="99"/>
        <v>0</v>
      </c>
      <c r="T20" s="12">
        <f t="shared" si="99"/>
        <v>0</v>
      </c>
      <c r="U20" s="12">
        <f t="shared" si="99"/>
        <v>0</v>
      </c>
      <c r="V20" s="12">
        <f t="shared" si="99"/>
        <v>0</v>
      </c>
      <c r="W20" s="12">
        <f t="shared" si="99"/>
        <v>0</v>
      </c>
      <c r="X20" s="12">
        <f t="shared" si="99"/>
        <v>0</v>
      </c>
      <c r="Y20" s="12">
        <f t="shared" si="99"/>
        <v>0</v>
      </c>
      <c r="Z20" s="12">
        <f t="shared" si="99"/>
        <v>0</v>
      </c>
      <c r="AA20" s="12">
        <f t="shared" si="99"/>
        <v>0</v>
      </c>
      <c r="AB20" s="12">
        <f t="shared" si="100"/>
        <v>0</v>
      </c>
      <c r="AC20" s="12">
        <f t="shared" si="100"/>
        <v>0</v>
      </c>
      <c r="AD20" s="12">
        <f t="shared" si="100"/>
        <v>0</v>
      </c>
      <c r="AE20" s="12">
        <f t="shared" si="100"/>
        <v>0</v>
      </c>
      <c r="AF20" s="12">
        <f t="shared" si="100"/>
        <v>0</v>
      </c>
      <c r="AG20" s="12">
        <f t="shared" si="100"/>
        <v>0</v>
      </c>
      <c r="AH20" s="12">
        <f t="shared" si="100"/>
        <v>0</v>
      </c>
      <c r="AI20" s="12">
        <f t="shared" si="100"/>
        <v>0</v>
      </c>
      <c r="AJ20" s="12">
        <f t="shared" si="100"/>
        <v>0</v>
      </c>
      <c r="AK20" s="12">
        <f t="shared" si="100"/>
        <v>0</v>
      </c>
      <c r="AL20" s="13">
        <f t="shared" si="101"/>
        <v>0</v>
      </c>
      <c r="AM20" s="14">
        <f t="shared" si="101"/>
        <v>0</v>
      </c>
      <c r="AN20" s="12">
        <f t="shared" si="101"/>
        <v>0</v>
      </c>
      <c r="AO20" s="12">
        <f t="shared" si="101"/>
        <v>0</v>
      </c>
      <c r="AP20" s="12">
        <f t="shared" si="101"/>
        <v>0</v>
      </c>
      <c r="AQ20" s="12">
        <f t="shared" si="101"/>
        <v>0</v>
      </c>
      <c r="AR20" s="12">
        <f t="shared" si="101"/>
        <v>0</v>
      </c>
      <c r="AS20" s="12">
        <f t="shared" si="101"/>
        <v>0</v>
      </c>
      <c r="AT20" s="12">
        <f t="shared" si="101"/>
        <v>0</v>
      </c>
      <c r="AU20" s="12">
        <f t="shared" si="101"/>
        <v>0</v>
      </c>
      <c r="AV20" s="12">
        <f t="shared" si="102"/>
        <v>0</v>
      </c>
      <c r="AW20" s="12">
        <f t="shared" si="102"/>
        <v>0</v>
      </c>
      <c r="AX20" s="12">
        <f t="shared" si="102"/>
        <v>0</v>
      </c>
      <c r="AY20" s="12">
        <f t="shared" si="102"/>
        <v>0</v>
      </c>
      <c r="AZ20" s="12">
        <f t="shared" si="102"/>
        <v>0</v>
      </c>
      <c r="BA20" s="12">
        <f t="shared" si="102"/>
        <v>0</v>
      </c>
      <c r="BB20" s="12">
        <f t="shared" si="102"/>
        <v>0</v>
      </c>
      <c r="BC20" s="12">
        <f t="shared" si="102"/>
        <v>0</v>
      </c>
      <c r="BD20" s="12">
        <f t="shared" si="102"/>
        <v>0</v>
      </c>
      <c r="BE20" s="12">
        <f t="shared" si="102"/>
        <v>0</v>
      </c>
      <c r="BF20" s="12">
        <f t="shared" si="103"/>
        <v>0</v>
      </c>
      <c r="BG20" s="12">
        <f t="shared" si="103"/>
        <v>0</v>
      </c>
      <c r="BH20" s="12">
        <f t="shared" si="103"/>
        <v>0</v>
      </c>
      <c r="BI20" s="12">
        <f t="shared" si="103"/>
        <v>0</v>
      </c>
      <c r="BJ20" s="12">
        <f t="shared" si="103"/>
        <v>0</v>
      </c>
      <c r="BK20" s="12">
        <f t="shared" si="103"/>
        <v>0</v>
      </c>
      <c r="BL20" s="12">
        <f t="shared" si="103"/>
        <v>0</v>
      </c>
      <c r="BM20" s="12">
        <f t="shared" si="103"/>
        <v>0</v>
      </c>
      <c r="BN20" s="13">
        <f t="shared" si="103"/>
        <v>0</v>
      </c>
      <c r="BO20" s="12">
        <f t="shared" si="103"/>
        <v>0</v>
      </c>
      <c r="BP20" s="12">
        <f t="shared" si="104"/>
        <v>0</v>
      </c>
      <c r="BQ20" s="12">
        <f t="shared" si="104"/>
        <v>0</v>
      </c>
      <c r="BR20" s="12">
        <f t="shared" si="104"/>
        <v>0</v>
      </c>
      <c r="BS20" s="12">
        <f t="shared" si="104"/>
        <v>0</v>
      </c>
      <c r="BT20" s="12">
        <f t="shared" si="104"/>
        <v>0</v>
      </c>
      <c r="BU20" s="12">
        <f t="shared" si="104"/>
        <v>0</v>
      </c>
      <c r="BV20" s="12">
        <f t="shared" si="104"/>
        <v>0</v>
      </c>
      <c r="BW20" s="12">
        <f t="shared" si="104"/>
        <v>0</v>
      </c>
      <c r="BX20" s="12">
        <f t="shared" si="104"/>
        <v>0</v>
      </c>
      <c r="BY20" s="12">
        <f t="shared" si="104"/>
        <v>0</v>
      </c>
      <c r="BZ20" s="12">
        <f t="shared" si="105"/>
        <v>0</v>
      </c>
      <c r="CA20" s="12">
        <f t="shared" si="105"/>
        <v>0</v>
      </c>
      <c r="CB20" s="12">
        <f t="shared" si="105"/>
        <v>0</v>
      </c>
      <c r="CC20" s="12">
        <f t="shared" si="105"/>
        <v>0</v>
      </c>
      <c r="CD20" s="12">
        <f t="shared" si="105"/>
        <v>0</v>
      </c>
      <c r="CE20" s="12">
        <f t="shared" si="105"/>
        <v>0</v>
      </c>
      <c r="CF20" s="12">
        <f t="shared" si="105"/>
        <v>0</v>
      </c>
      <c r="CG20" s="12">
        <f t="shared" si="105"/>
        <v>0</v>
      </c>
      <c r="CH20" s="12">
        <f t="shared" si="105"/>
        <v>0</v>
      </c>
      <c r="CI20" s="12">
        <f t="shared" si="105"/>
        <v>0</v>
      </c>
      <c r="CJ20" s="12">
        <f t="shared" si="106"/>
        <v>0</v>
      </c>
      <c r="CK20" s="12">
        <f t="shared" si="106"/>
        <v>0</v>
      </c>
      <c r="CL20" s="12">
        <f t="shared" si="106"/>
        <v>0</v>
      </c>
      <c r="CM20" s="12">
        <f t="shared" si="106"/>
        <v>0</v>
      </c>
      <c r="CN20" s="12">
        <f t="shared" si="106"/>
        <v>0</v>
      </c>
      <c r="CO20" s="12">
        <f t="shared" si="106"/>
        <v>0</v>
      </c>
      <c r="CP20" s="12">
        <f t="shared" si="106"/>
        <v>0</v>
      </c>
      <c r="CQ20" s="12">
        <f t="shared" si="106"/>
        <v>0</v>
      </c>
      <c r="CR20" s="12">
        <f t="shared" si="106"/>
        <v>0</v>
      </c>
      <c r="CS20" s="12">
        <f t="shared" si="106"/>
        <v>0</v>
      </c>
      <c r="CT20" s="14">
        <f t="shared" si="107"/>
        <v>0</v>
      </c>
      <c r="CU20" s="12">
        <f t="shared" si="107"/>
        <v>0</v>
      </c>
      <c r="CV20" s="12">
        <f t="shared" si="107"/>
        <v>0</v>
      </c>
      <c r="CW20" s="12">
        <f t="shared" si="107"/>
        <v>0</v>
      </c>
      <c r="CX20" s="12">
        <f t="shared" si="107"/>
        <v>0</v>
      </c>
      <c r="CY20" s="12">
        <f t="shared" si="107"/>
        <v>0</v>
      </c>
      <c r="CZ20" s="12">
        <f t="shared" si="107"/>
        <v>0</v>
      </c>
      <c r="DA20" s="12">
        <f t="shared" si="107"/>
        <v>0</v>
      </c>
      <c r="DB20" s="12">
        <f t="shared" si="107"/>
        <v>0</v>
      </c>
      <c r="DC20" s="12">
        <f t="shared" si="107"/>
        <v>0</v>
      </c>
      <c r="DD20" s="12">
        <f t="shared" si="108"/>
        <v>0</v>
      </c>
      <c r="DE20" s="12">
        <f t="shared" si="108"/>
        <v>0</v>
      </c>
      <c r="DF20" s="12">
        <f t="shared" si="108"/>
        <v>0</v>
      </c>
      <c r="DG20" s="12">
        <f t="shared" si="108"/>
        <v>0</v>
      </c>
      <c r="DH20" s="12">
        <f t="shared" si="108"/>
        <v>0</v>
      </c>
      <c r="DI20" s="12">
        <f t="shared" si="108"/>
        <v>0</v>
      </c>
      <c r="DJ20" s="12">
        <f t="shared" si="108"/>
        <v>0</v>
      </c>
      <c r="DK20" s="12">
        <f t="shared" si="108"/>
        <v>0</v>
      </c>
      <c r="DL20" s="12">
        <f t="shared" si="108"/>
        <v>0</v>
      </c>
      <c r="DM20" s="12">
        <f t="shared" si="108"/>
        <v>0</v>
      </c>
      <c r="DN20" s="12">
        <f t="shared" si="109"/>
        <v>0</v>
      </c>
      <c r="DO20" s="12">
        <f t="shared" si="109"/>
        <v>0</v>
      </c>
      <c r="DP20" s="12">
        <f t="shared" si="109"/>
        <v>0</v>
      </c>
      <c r="DQ20" s="12">
        <f t="shared" si="109"/>
        <v>0</v>
      </c>
      <c r="DR20" s="12">
        <f t="shared" si="109"/>
        <v>0</v>
      </c>
      <c r="DS20" s="12">
        <f t="shared" si="109"/>
        <v>0</v>
      </c>
      <c r="DT20" s="12">
        <f t="shared" si="109"/>
        <v>0</v>
      </c>
      <c r="DU20" s="12">
        <f t="shared" si="109"/>
        <v>0</v>
      </c>
      <c r="DV20" s="12">
        <f t="shared" si="109"/>
        <v>0</v>
      </c>
      <c r="DW20" s="13">
        <f t="shared" si="109"/>
        <v>0</v>
      </c>
      <c r="DX20" s="12">
        <f t="shared" si="110"/>
        <v>0</v>
      </c>
      <c r="DY20" s="12">
        <f t="shared" si="110"/>
        <v>0</v>
      </c>
      <c r="DZ20" s="12">
        <f t="shared" si="110"/>
        <v>0</v>
      </c>
      <c r="EA20" s="12">
        <f t="shared" si="110"/>
        <v>0</v>
      </c>
      <c r="EB20" s="12">
        <f t="shared" si="110"/>
        <v>0</v>
      </c>
      <c r="EC20" s="12">
        <f t="shared" si="110"/>
        <v>0</v>
      </c>
      <c r="ED20" s="12">
        <f t="shared" si="110"/>
        <v>0</v>
      </c>
      <c r="EE20" s="12">
        <f t="shared" si="110"/>
        <v>0</v>
      </c>
      <c r="EF20" s="12">
        <f t="shared" si="110"/>
        <v>0</v>
      </c>
      <c r="EG20" s="12">
        <f t="shared" si="110"/>
        <v>0</v>
      </c>
      <c r="EH20" s="12">
        <f t="shared" si="111"/>
        <v>0</v>
      </c>
      <c r="EI20" s="12">
        <f t="shared" si="111"/>
        <v>0</v>
      </c>
      <c r="EJ20" s="12">
        <f t="shared" si="111"/>
        <v>0</v>
      </c>
      <c r="EK20" s="12">
        <f t="shared" si="111"/>
        <v>0</v>
      </c>
      <c r="EL20" s="12">
        <f t="shared" si="111"/>
        <v>0</v>
      </c>
      <c r="EM20" s="12">
        <f t="shared" si="111"/>
        <v>0</v>
      </c>
      <c r="EN20" s="12">
        <f t="shared" si="111"/>
        <v>0</v>
      </c>
      <c r="EO20" s="12">
        <f t="shared" si="111"/>
        <v>0</v>
      </c>
      <c r="EP20" s="12">
        <f t="shared" si="111"/>
        <v>0</v>
      </c>
      <c r="EQ20" s="12">
        <f t="shared" si="111"/>
        <v>0</v>
      </c>
      <c r="ER20" s="12">
        <f t="shared" si="112"/>
        <v>0</v>
      </c>
      <c r="ES20" s="12">
        <f t="shared" si="112"/>
        <v>0</v>
      </c>
      <c r="ET20" s="12">
        <f t="shared" si="112"/>
        <v>0</v>
      </c>
      <c r="EU20" s="12">
        <f t="shared" si="112"/>
        <v>0</v>
      </c>
      <c r="EV20" s="12">
        <f t="shared" si="112"/>
        <v>0</v>
      </c>
      <c r="EW20" s="12">
        <f t="shared" si="112"/>
        <v>0</v>
      </c>
      <c r="EX20" s="12">
        <f t="shared" si="112"/>
        <v>0</v>
      </c>
      <c r="EY20" s="12">
        <f t="shared" si="112"/>
        <v>0</v>
      </c>
      <c r="EZ20" s="12">
        <f t="shared" si="112"/>
        <v>0</v>
      </c>
      <c r="FA20" s="12">
        <f t="shared" si="112"/>
        <v>0</v>
      </c>
      <c r="FB20" s="12">
        <f t="shared" si="113"/>
        <v>0</v>
      </c>
      <c r="FC20" s="14">
        <f t="shared" si="113"/>
        <v>0</v>
      </c>
      <c r="FD20" s="12">
        <f t="shared" si="113"/>
        <v>0</v>
      </c>
      <c r="FE20" s="12">
        <f t="shared" si="113"/>
        <v>0</v>
      </c>
      <c r="FF20" s="12">
        <f t="shared" si="113"/>
        <v>0</v>
      </c>
      <c r="FG20" s="12">
        <f t="shared" si="113"/>
        <v>0</v>
      </c>
      <c r="FH20" s="12">
        <f t="shared" si="113"/>
        <v>0</v>
      </c>
      <c r="FI20" s="12">
        <f t="shared" si="113"/>
        <v>0</v>
      </c>
      <c r="FJ20" s="12">
        <f t="shared" si="113"/>
        <v>0</v>
      </c>
      <c r="FK20" s="12">
        <f t="shared" si="113"/>
        <v>0</v>
      </c>
      <c r="FL20" s="12">
        <f t="shared" si="114"/>
        <v>0</v>
      </c>
      <c r="FM20" s="12">
        <f t="shared" si="114"/>
        <v>0</v>
      </c>
      <c r="FN20" s="12">
        <f t="shared" si="114"/>
        <v>0</v>
      </c>
      <c r="FO20" s="12">
        <f t="shared" si="114"/>
        <v>0</v>
      </c>
      <c r="FP20" s="12">
        <f t="shared" si="114"/>
        <v>0</v>
      </c>
      <c r="FQ20" s="12">
        <f t="shared" si="114"/>
        <v>0</v>
      </c>
      <c r="FR20" s="12">
        <f t="shared" si="114"/>
        <v>0</v>
      </c>
      <c r="FS20" s="12">
        <f t="shared" si="114"/>
        <v>0</v>
      </c>
      <c r="FT20" s="12">
        <f t="shared" si="114"/>
        <v>0</v>
      </c>
      <c r="FU20" s="12">
        <f t="shared" si="114"/>
        <v>0</v>
      </c>
      <c r="FV20" s="12">
        <f t="shared" si="115"/>
        <v>0</v>
      </c>
      <c r="FW20" s="12">
        <f t="shared" si="115"/>
        <v>0</v>
      </c>
      <c r="FX20" s="12">
        <f t="shared" si="115"/>
        <v>0</v>
      </c>
      <c r="FY20" s="12">
        <f t="shared" si="115"/>
        <v>0</v>
      </c>
      <c r="FZ20" s="12">
        <f t="shared" si="115"/>
        <v>0</v>
      </c>
      <c r="GA20" s="12">
        <f t="shared" si="115"/>
        <v>0</v>
      </c>
      <c r="GB20" s="12">
        <f t="shared" si="115"/>
        <v>0</v>
      </c>
      <c r="GC20" s="12">
        <f t="shared" si="115"/>
        <v>0</v>
      </c>
      <c r="GD20" s="12">
        <f t="shared" si="115"/>
        <v>0</v>
      </c>
      <c r="GE20" s="12">
        <f t="shared" si="115"/>
        <v>0</v>
      </c>
      <c r="GF20" s="13">
        <f t="shared" si="116"/>
        <v>0</v>
      </c>
      <c r="GG20" s="12">
        <f t="shared" si="116"/>
        <v>0</v>
      </c>
      <c r="GH20" s="12">
        <f t="shared" si="116"/>
        <v>0</v>
      </c>
      <c r="GI20" s="12">
        <f t="shared" si="116"/>
        <v>0</v>
      </c>
      <c r="GJ20" s="12">
        <f t="shared" si="116"/>
        <v>0</v>
      </c>
      <c r="GK20" s="12">
        <f t="shared" si="116"/>
        <v>0</v>
      </c>
      <c r="GL20" s="12">
        <f t="shared" si="116"/>
        <v>0</v>
      </c>
      <c r="GM20" s="12">
        <f t="shared" si="116"/>
        <v>0</v>
      </c>
      <c r="GN20" s="12">
        <f t="shared" si="116"/>
        <v>0</v>
      </c>
      <c r="GO20" s="12">
        <f t="shared" si="116"/>
        <v>0</v>
      </c>
      <c r="GP20" s="12">
        <f t="shared" si="117"/>
        <v>0</v>
      </c>
      <c r="GQ20" s="12">
        <f t="shared" si="117"/>
        <v>0</v>
      </c>
      <c r="GR20" s="12">
        <f t="shared" si="117"/>
        <v>0</v>
      </c>
      <c r="GS20" s="12">
        <f t="shared" si="117"/>
        <v>0</v>
      </c>
      <c r="GT20" s="12">
        <f t="shared" si="117"/>
        <v>0</v>
      </c>
      <c r="GU20" s="12">
        <f t="shared" si="117"/>
        <v>0</v>
      </c>
      <c r="GV20" s="12">
        <f t="shared" si="117"/>
        <v>0</v>
      </c>
      <c r="GW20" s="12">
        <f t="shared" si="117"/>
        <v>0</v>
      </c>
      <c r="GX20" s="12">
        <f t="shared" si="117"/>
        <v>0</v>
      </c>
      <c r="GY20" s="12">
        <f t="shared" si="117"/>
        <v>0</v>
      </c>
      <c r="GZ20" s="12">
        <f t="shared" si="118"/>
        <v>0</v>
      </c>
      <c r="HA20" s="12">
        <f t="shared" si="118"/>
        <v>0</v>
      </c>
      <c r="HB20" s="12">
        <f t="shared" si="118"/>
        <v>0</v>
      </c>
      <c r="HC20" s="12">
        <f t="shared" si="118"/>
        <v>0</v>
      </c>
      <c r="HD20" s="12">
        <f t="shared" si="118"/>
        <v>0</v>
      </c>
      <c r="HE20" s="12">
        <f t="shared" si="118"/>
        <v>0</v>
      </c>
      <c r="HF20" s="12">
        <f t="shared" si="118"/>
        <v>0</v>
      </c>
      <c r="HG20" s="12">
        <f t="shared" si="118"/>
        <v>0</v>
      </c>
      <c r="HH20" s="12">
        <f t="shared" si="118"/>
        <v>0</v>
      </c>
      <c r="HI20" s="12">
        <f t="shared" si="118"/>
        <v>0</v>
      </c>
      <c r="HJ20" s="12">
        <f t="shared" si="119"/>
        <v>0</v>
      </c>
      <c r="HK20" s="12">
        <f t="shared" si="119"/>
        <v>0</v>
      </c>
      <c r="HL20" s="14">
        <f t="shared" si="119"/>
        <v>0</v>
      </c>
      <c r="HM20" s="12">
        <f t="shared" si="119"/>
        <v>0</v>
      </c>
      <c r="HN20" s="12">
        <f t="shared" si="119"/>
        <v>0</v>
      </c>
      <c r="HO20" s="12">
        <f t="shared" si="119"/>
        <v>0</v>
      </c>
      <c r="HP20" s="12">
        <f t="shared" si="119"/>
        <v>0</v>
      </c>
      <c r="HQ20" s="12">
        <f t="shared" si="119"/>
        <v>0</v>
      </c>
      <c r="HR20" s="12">
        <f t="shared" si="119"/>
        <v>0</v>
      </c>
      <c r="HS20" s="12">
        <f t="shared" si="119"/>
        <v>0</v>
      </c>
      <c r="HT20" s="12">
        <f t="shared" si="120"/>
        <v>0</v>
      </c>
      <c r="HU20" s="12">
        <f t="shared" si="120"/>
        <v>0</v>
      </c>
      <c r="HV20" s="12">
        <f t="shared" si="120"/>
        <v>0</v>
      </c>
      <c r="HW20" s="12">
        <f t="shared" si="120"/>
        <v>0</v>
      </c>
      <c r="HX20" s="12">
        <f t="shared" si="120"/>
        <v>0</v>
      </c>
      <c r="HY20" s="12">
        <f t="shared" si="120"/>
        <v>0</v>
      </c>
      <c r="HZ20" s="12">
        <f t="shared" si="120"/>
        <v>0</v>
      </c>
      <c r="IA20" s="12">
        <f t="shared" si="120"/>
        <v>0</v>
      </c>
      <c r="IB20" s="12">
        <f t="shared" si="120"/>
        <v>0</v>
      </c>
      <c r="IC20" s="12">
        <f t="shared" si="120"/>
        <v>0</v>
      </c>
      <c r="ID20" s="12">
        <f t="shared" si="121"/>
        <v>0</v>
      </c>
      <c r="IE20" s="12">
        <f t="shared" si="121"/>
        <v>0</v>
      </c>
      <c r="IF20" s="12">
        <f t="shared" si="121"/>
        <v>0</v>
      </c>
      <c r="IG20" s="12">
        <f t="shared" si="121"/>
        <v>0</v>
      </c>
      <c r="IH20" s="12">
        <f t="shared" si="121"/>
        <v>0</v>
      </c>
      <c r="II20" s="12">
        <f t="shared" si="121"/>
        <v>0</v>
      </c>
      <c r="IJ20" s="12">
        <f t="shared" si="121"/>
        <v>0</v>
      </c>
      <c r="IK20" s="12">
        <f t="shared" si="121"/>
        <v>0</v>
      </c>
      <c r="IL20" s="12">
        <f t="shared" si="121"/>
        <v>0</v>
      </c>
      <c r="IM20" s="12">
        <f t="shared" si="121"/>
        <v>0</v>
      </c>
      <c r="IN20" s="12">
        <f t="shared" si="122"/>
        <v>0</v>
      </c>
      <c r="IO20" s="12">
        <f t="shared" si="122"/>
        <v>0</v>
      </c>
      <c r="IP20" s="13">
        <f t="shared" si="122"/>
        <v>0</v>
      </c>
      <c r="IQ20" s="12">
        <f t="shared" si="122"/>
        <v>0</v>
      </c>
      <c r="IR20" s="12">
        <f t="shared" si="122"/>
        <v>0</v>
      </c>
      <c r="IS20" s="12">
        <f t="shared" si="122"/>
        <v>0</v>
      </c>
      <c r="IT20" s="12">
        <f t="shared" si="122"/>
        <v>0</v>
      </c>
      <c r="IU20" s="12">
        <f t="shared" si="122"/>
        <v>0</v>
      </c>
      <c r="IV20" s="12">
        <f t="shared" si="122"/>
        <v>0</v>
      </c>
      <c r="IW20" s="12">
        <f t="shared" si="122"/>
        <v>0</v>
      </c>
      <c r="IX20" s="12">
        <f t="shared" si="123"/>
        <v>0</v>
      </c>
      <c r="IY20" s="12">
        <f t="shared" si="123"/>
        <v>0</v>
      </c>
      <c r="IZ20" s="12">
        <f t="shared" si="123"/>
        <v>0</v>
      </c>
      <c r="JA20" s="12">
        <f t="shared" si="123"/>
        <v>0</v>
      </c>
      <c r="JB20" s="12">
        <f t="shared" si="123"/>
        <v>0</v>
      </c>
      <c r="JC20" s="12">
        <f t="shared" si="123"/>
        <v>0</v>
      </c>
      <c r="JD20" s="12">
        <f t="shared" si="123"/>
        <v>0</v>
      </c>
      <c r="JE20" s="12">
        <f t="shared" si="123"/>
        <v>0</v>
      </c>
      <c r="JF20" s="12">
        <f t="shared" si="123"/>
        <v>0</v>
      </c>
      <c r="JG20" s="12">
        <f t="shared" si="123"/>
        <v>0</v>
      </c>
      <c r="JH20" s="12">
        <f t="shared" si="124"/>
        <v>0</v>
      </c>
      <c r="JI20" s="12">
        <f t="shared" si="124"/>
        <v>0</v>
      </c>
      <c r="JJ20" s="12">
        <f t="shared" si="124"/>
        <v>0</v>
      </c>
      <c r="JK20" s="12">
        <f t="shared" si="124"/>
        <v>0</v>
      </c>
      <c r="JL20" s="12">
        <f t="shared" si="124"/>
        <v>0</v>
      </c>
      <c r="JM20" s="12">
        <f t="shared" si="124"/>
        <v>0</v>
      </c>
      <c r="JN20" s="12">
        <f t="shared" si="124"/>
        <v>0</v>
      </c>
      <c r="JO20" s="12">
        <f t="shared" si="124"/>
        <v>0</v>
      </c>
      <c r="JP20" s="12">
        <f t="shared" si="124"/>
        <v>0</v>
      </c>
      <c r="JQ20" s="12">
        <f t="shared" si="124"/>
        <v>0</v>
      </c>
      <c r="JR20" s="12">
        <f t="shared" si="125"/>
        <v>0</v>
      </c>
      <c r="JS20" s="12">
        <f t="shared" si="125"/>
        <v>0</v>
      </c>
      <c r="JT20" s="12">
        <f t="shared" si="125"/>
        <v>0</v>
      </c>
      <c r="JU20" s="14">
        <f t="shared" si="125"/>
        <v>0</v>
      </c>
      <c r="JV20" s="12">
        <f t="shared" si="125"/>
        <v>0</v>
      </c>
      <c r="JW20" s="12">
        <f t="shared" si="125"/>
        <v>0</v>
      </c>
      <c r="JX20" s="12">
        <f t="shared" si="125"/>
        <v>0</v>
      </c>
      <c r="JY20" s="12">
        <f t="shared" si="125"/>
        <v>0</v>
      </c>
      <c r="JZ20" s="12">
        <f t="shared" si="125"/>
        <v>0</v>
      </c>
      <c r="KA20" s="12">
        <f t="shared" si="125"/>
        <v>0</v>
      </c>
      <c r="KB20" s="12">
        <f t="shared" si="126"/>
        <v>0</v>
      </c>
      <c r="KC20" s="12">
        <f t="shared" si="126"/>
        <v>0</v>
      </c>
      <c r="KD20" s="12">
        <f t="shared" si="126"/>
        <v>0</v>
      </c>
      <c r="KE20" s="12">
        <f t="shared" si="126"/>
        <v>0</v>
      </c>
      <c r="KF20" s="12">
        <f t="shared" si="126"/>
        <v>0</v>
      </c>
      <c r="KG20" s="12">
        <f t="shared" si="126"/>
        <v>0</v>
      </c>
      <c r="KH20" s="12">
        <f t="shared" si="126"/>
        <v>0</v>
      </c>
      <c r="KI20" s="12">
        <f t="shared" si="126"/>
        <v>0</v>
      </c>
      <c r="KJ20" s="12">
        <f t="shared" si="126"/>
        <v>0</v>
      </c>
      <c r="KK20" s="12">
        <f t="shared" si="126"/>
        <v>0</v>
      </c>
      <c r="KL20" s="12">
        <f t="shared" si="127"/>
        <v>0</v>
      </c>
      <c r="KM20" s="12">
        <f t="shared" si="127"/>
        <v>0</v>
      </c>
      <c r="KN20" s="12">
        <f t="shared" si="127"/>
        <v>0</v>
      </c>
      <c r="KO20" s="12">
        <f t="shared" si="127"/>
        <v>0</v>
      </c>
      <c r="KP20" s="12">
        <f t="shared" si="127"/>
        <v>0</v>
      </c>
      <c r="KQ20" s="12">
        <f t="shared" si="127"/>
        <v>0</v>
      </c>
      <c r="KR20" s="12">
        <f t="shared" si="127"/>
        <v>0</v>
      </c>
      <c r="KS20" s="12">
        <f t="shared" si="127"/>
        <v>0</v>
      </c>
      <c r="KT20" s="12">
        <f t="shared" si="127"/>
        <v>0</v>
      </c>
      <c r="KU20" s="12">
        <f t="shared" si="127"/>
        <v>0</v>
      </c>
      <c r="KV20" s="12">
        <f t="shared" si="128"/>
        <v>0</v>
      </c>
      <c r="KW20" s="12">
        <f t="shared" si="128"/>
        <v>0</v>
      </c>
      <c r="KX20" s="12">
        <f t="shared" si="128"/>
        <v>0</v>
      </c>
      <c r="KY20" s="13">
        <f t="shared" si="128"/>
        <v>0</v>
      </c>
      <c r="KZ20" s="14">
        <f t="shared" si="128"/>
        <v>0</v>
      </c>
      <c r="LA20" s="12">
        <f t="shared" si="128"/>
        <v>0</v>
      </c>
      <c r="LB20" s="12">
        <f t="shared" si="128"/>
        <v>0</v>
      </c>
      <c r="LC20" s="12">
        <f t="shared" si="128"/>
        <v>0</v>
      </c>
      <c r="LD20" s="12">
        <f t="shared" si="128"/>
        <v>0</v>
      </c>
      <c r="LE20" s="12">
        <f t="shared" si="128"/>
        <v>0</v>
      </c>
      <c r="LF20" s="12">
        <f t="shared" si="129"/>
        <v>0</v>
      </c>
      <c r="LG20" s="12">
        <f t="shared" si="129"/>
        <v>0</v>
      </c>
      <c r="LH20" s="12">
        <f t="shared" si="129"/>
        <v>0</v>
      </c>
      <c r="LI20" s="12">
        <f t="shared" si="129"/>
        <v>0</v>
      </c>
      <c r="LJ20" s="12">
        <f t="shared" si="129"/>
        <v>0</v>
      </c>
      <c r="LK20" s="12">
        <f t="shared" si="129"/>
        <v>0</v>
      </c>
      <c r="LL20" s="12">
        <f t="shared" si="129"/>
        <v>0</v>
      </c>
      <c r="LM20" s="12">
        <f t="shared" si="129"/>
        <v>0</v>
      </c>
      <c r="LN20" s="12">
        <f t="shared" si="129"/>
        <v>0</v>
      </c>
      <c r="LO20" s="12">
        <f t="shared" si="129"/>
        <v>0</v>
      </c>
      <c r="LP20" s="12">
        <f t="shared" si="130"/>
        <v>0</v>
      </c>
      <c r="LQ20" s="12">
        <f t="shared" si="130"/>
        <v>0</v>
      </c>
      <c r="LR20" s="12">
        <f t="shared" si="130"/>
        <v>0</v>
      </c>
      <c r="LS20" s="12">
        <f t="shared" si="130"/>
        <v>0</v>
      </c>
      <c r="LT20" s="12">
        <f t="shared" si="130"/>
        <v>0</v>
      </c>
      <c r="LU20" s="12">
        <f t="shared" si="130"/>
        <v>0</v>
      </c>
      <c r="LV20" s="12">
        <f t="shared" si="130"/>
        <v>0</v>
      </c>
      <c r="LW20" s="12">
        <f t="shared" si="130"/>
        <v>0</v>
      </c>
      <c r="LX20" s="12">
        <f t="shared" si="130"/>
        <v>0</v>
      </c>
      <c r="LY20" s="12">
        <f t="shared" si="130"/>
        <v>0</v>
      </c>
      <c r="LZ20" s="12">
        <f t="shared" si="131"/>
        <v>0</v>
      </c>
      <c r="MA20" s="12">
        <f t="shared" si="131"/>
        <v>0</v>
      </c>
      <c r="MB20" s="12">
        <f t="shared" si="131"/>
        <v>0</v>
      </c>
      <c r="MC20" s="13">
        <f t="shared" si="131"/>
        <v>0</v>
      </c>
      <c r="MD20" s="12">
        <f t="shared" si="131"/>
        <v>0</v>
      </c>
      <c r="ME20" s="12">
        <f t="shared" si="131"/>
        <v>0</v>
      </c>
      <c r="MF20" s="12">
        <f t="shared" si="131"/>
        <v>0</v>
      </c>
      <c r="MG20" s="12">
        <f t="shared" si="131"/>
        <v>0</v>
      </c>
      <c r="MH20" s="12">
        <f t="shared" si="131"/>
        <v>0</v>
      </c>
      <c r="MI20" s="12">
        <f t="shared" si="131"/>
        <v>0</v>
      </c>
      <c r="MJ20" s="12">
        <f t="shared" si="132"/>
        <v>0</v>
      </c>
      <c r="MK20" s="12">
        <f t="shared" si="132"/>
        <v>0</v>
      </c>
      <c r="ML20" s="12">
        <f t="shared" si="132"/>
        <v>0</v>
      </c>
      <c r="MM20" s="12">
        <f t="shared" si="132"/>
        <v>0</v>
      </c>
      <c r="MN20" s="12">
        <f t="shared" si="132"/>
        <v>0</v>
      </c>
      <c r="MO20" s="12">
        <f t="shared" si="132"/>
        <v>0</v>
      </c>
      <c r="MP20" s="12">
        <f t="shared" si="132"/>
        <v>0</v>
      </c>
      <c r="MQ20" s="12">
        <f t="shared" si="132"/>
        <v>0</v>
      </c>
      <c r="MR20" s="12">
        <f t="shared" si="132"/>
        <v>0</v>
      </c>
      <c r="MS20" s="12">
        <f t="shared" si="132"/>
        <v>0</v>
      </c>
      <c r="MT20" s="12">
        <f t="shared" si="133"/>
        <v>0</v>
      </c>
      <c r="MU20" s="12">
        <f t="shared" si="133"/>
        <v>0</v>
      </c>
      <c r="MV20" s="12">
        <f t="shared" si="133"/>
        <v>0</v>
      </c>
      <c r="MW20" s="12">
        <f t="shared" si="133"/>
        <v>0</v>
      </c>
      <c r="MX20" s="12">
        <f t="shared" si="133"/>
        <v>0</v>
      </c>
      <c r="MY20" s="12">
        <f t="shared" si="133"/>
        <v>0</v>
      </c>
      <c r="MZ20" s="12">
        <f t="shared" si="133"/>
        <v>0</v>
      </c>
      <c r="NA20" s="12">
        <f t="shared" si="133"/>
        <v>0</v>
      </c>
      <c r="NB20" s="12">
        <f t="shared" si="133"/>
        <v>0</v>
      </c>
      <c r="NC20" s="12">
        <f t="shared" si="133"/>
        <v>0</v>
      </c>
      <c r="ND20" s="12">
        <f t="shared" si="134"/>
        <v>0</v>
      </c>
      <c r="NE20" s="12">
        <f t="shared" si="134"/>
        <v>0</v>
      </c>
      <c r="NF20" s="12">
        <f t="shared" si="134"/>
        <v>0</v>
      </c>
      <c r="NG20" s="12">
        <f t="shared" si="134"/>
        <v>0</v>
      </c>
      <c r="NH20" s="12">
        <f t="shared" si="134"/>
        <v>0</v>
      </c>
      <c r="NI20" s="15">
        <f t="shared" si="134"/>
        <v>0</v>
      </c>
      <c r="NJ20" s="12">
        <f t="shared" si="134"/>
        <v>0</v>
      </c>
      <c r="NK20" s="12">
        <f t="shared" si="134"/>
        <v>0</v>
      </c>
      <c r="NL20" s="12">
        <f t="shared" si="134"/>
        <v>0</v>
      </c>
      <c r="NM20" s="12">
        <f t="shared" si="134"/>
        <v>0</v>
      </c>
      <c r="NN20" s="12">
        <f t="shared" si="135"/>
        <v>0</v>
      </c>
      <c r="NO20" s="12">
        <f t="shared" si="135"/>
        <v>0</v>
      </c>
      <c r="NP20" s="12">
        <f t="shared" si="135"/>
        <v>0</v>
      </c>
      <c r="NQ20" s="12">
        <f t="shared" si="135"/>
        <v>0</v>
      </c>
      <c r="NR20" s="12">
        <f t="shared" si="135"/>
        <v>0</v>
      </c>
      <c r="NS20" s="12">
        <f t="shared" si="135"/>
        <v>0</v>
      </c>
      <c r="NT20" s="12">
        <f t="shared" si="135"/>
        <v>0</v>
      </c>
      <c r="NU20" s="12">
        <f t="shared" si="135"/>
        <v>0</v>
      </c>
      <c r="NV20" s="12">
        <f t="shared" si="135"/>
        <v>0</v>
      </c>
      <c r="NW20" s="12">
        <f t="shared" si="135"/>
        <v>0</v>
      </c>
      <c r="NX20" s="12">
        <f t="shared" si="136"/>
        <v>0</v>
      </c>
      <c r="NY20" s="12">
        <f t="shared" si="136"/>
        <v>0</v>
      </c>
      <c r="NZ20" s="12">
        <f t="shared" si="136"/>
        <v>0</v>
      </c>
      <c r="OA20" s="12">
        <f t="shared" si="136"/>
        <v>0</v>
      </c>
      <c r="OB20" s="12">
        <f t="shared" si="136"/>
        <v>0</v>
      </c>
      <c r="OC20" s="12">
        <f t="shared" si="136"/>
        <v>0</v>
      </c>
      <c r="OD20" s="12">
        <f t="shared" si="136"/>
        <v>0</v>
      </c>
      <c r="OE20" s="12">
        <f t="shared" si="136"/>
        <v>0</v>
      </c>
      <c r="OF20" s="12">
        <f t="shared" si="136"/>
        <v>0</v>
      </c>
      <c r="OG20" s="12">
        <f t="shared" si="136"/>
        <v>0</v>
      </c>
      <c r="OH20" s="12">
        <f t="shared" si="137"/>
        <v>0</v>
      </c>
      <c r="OI20" s="12">
        <f t="shared" si="137"/>
        <v>0</v>
      </c>
      <c r="OJ20" s="12">
        <f t="shared" si="137"/>
        <v>0</v>
      </c>
      <c r="OK20" s="12">
        <f t="shared" si="137"/>
        <v>0</v>
      </c>
      <c r="OL20" s="12">
        <f t="shared" si="137"/>
        <v>0</v>
      </c>
      <c r="OM20" s="13">
        <f t="shared" si="137"/>
        <v>0</v>
      </c>
      <c r="ON20" s="14">
        <f t="shared" si="137"/>
        <v>0</v>
      </c>
      <c r="OO20" s="12">
        <f t="shared" si="137"/>
        <v>0</v>
      </c>
      <c r="OP20" s="12">
        <f t="shared" si="137"/>
        <v>0</v>
      </c>
      <c r="OQ20" s="12">
        <f t="shared" si="137"/>
        <v>0</v>
      </c>
      <c r="OR20" s="12">
        <f t="shared" si="138"/>
        <v>0</v>
      </c>
      <c r="OS20" s="12">
        <f t="shared" si="138"/>
        <v>0</v>
      </c>
      <c r="OT20" s="12">
        <f t="shared" si="138"/>
        <v>0</v>
      </c>
      <c r="OU20" s="12">
        <f t="shared" si="138"/>
        <v>0</v>
      </c>
      <c r="OV20" s="12">
        <f t="shared" si="138"/>
        <v>0</v>
      </c>
      <c r="OW20" s="12">
        <f t="shared" si="138"/>
        <v>0</v>
      </c>
      <c r="OX20" s="12">
        <f t="shared" si="138"/>
        <v>0</v>
      </c>
      <c r="OY20" s="12">
        <f t="shared" si="138"/>
        <v>0</v>
      </c>
      <c r="OZ20" s="12">
        <f t="shared" si="138"/>
        <v>0</v>
      </c>
      <c r="PA20" s="12">
        <f t="shared" si="138"/>
        <v>0</v>
      </c>
      <c r="PB20" s="12">
        <f t="shared" si="139"/>
        <v>0</v>
      </c>
      <c r="PC20" s="12">
        <f t="shared" si="139"/>
        <v>0</v>
      </c>
      <c r="PD20" s="12">
        <f t="shared" si="139"/>
        <v>0</v>
      </c>
      <c r="PE20" s="12">
        <f t="shared" si="139"/>
        <v>0</v>
      </c>
      <c r="PF20" s="12">
        <f t="shared" si="139"/>
        <v>0</v>
      </c>
      <c r="PG20" s="12">
        <f t="shared" si="139"/>
        <v>0</v>
      </c>
      <c r="PH20" s="12">
        <f t="shared" si="139"/>
        <v>0</v>
      </c>
      <c r="PI20" s="12">
        <f t="shared" si="139"/>
        <v>0</v>
      </c>
      <c r="PJ20" s="12">
        <f t="shared" si="139"/>
        <v>0</v>
      </c>
      <c r="PK20" s="12">
        <f t="shared" si="139"/>
        <v>0</v>
      </c>
      <c r="PL20" s="12">
        <f t="shared" si="140"/>
        <v>0</v>
      </c>
      <c r="PM20" s="12">
        <f t="shared" si="140"/>
        <v>0</v>
      </c>
      <c r="PN20" s="12">
        <f t="shared" si="140"/>
        <v>0</v>
      </c>
      <c r="PO20" s="13">
        <f t="shared" si="140"/>
        <v>0</v>
      </c>
      <c r="PP20" s="12">
        <f t="shared" si="140"/>
        <v>0</v>
      </c>
      <c r="PQ20" s="12">
        <f t="shared" si="140"/>
        <v>0</v>
      </c>
      <c r="PR20" s="12">
        <f t="shared" si="140"/>
        <v>0</v>
      </c>
      <c r="PS20" s="12">
        <f t="shared" si="140"/>
        <v>0</v>
      </c>
      <c r="PT20" s="12">
        <f t="shared" si="140"/>
        <v>0</v>
      </c>
      <c r="PU20" s="12">
        <f t="shared" si="140"/>
        <v>0</v>
      </c>
      <c r="PV20" s="12">
        <f t="shared" si="141"/>
        <v>0</v>
      </c>
      <c r="PW20" s="12">
        <f t="shared" si="141"/>
        <v>0</v>
      </c>
      <c r="PX20" s="12">
        <f t="shared" si="141"/>
        <v>0</v>
      </c>
      <c r="PY20" s="12">
        <f t="shared" si="141"/>
        <v>0</v>
      </c>
      <c r="PZ20" s="12">
        <f t="shared" si="141"/>
        <v>0</v>
      </c>
      <c r="QA20" s="12">
        <f t="shared" si="141"/>
        <v>0</v>
      </c>
      <c r="QB20" s="12">
        <f t="shared" si="141"/>
        <v>0</v>
      </c>
      <c r="QC20" s="12">
        <f t="shared" si="141"/>
        <v>0</v>
      </c>
      <c r="QD20" s="12">
        <f t="shared" si="141"/>
        <v>0</v>
      </c>
      <c r="QE20" s="12">
        <f t="shared" si="141"/>
        <v>0</v>
      </c>
      <c r="QF20" s="12">
        <f t="shared" si="142"/>
        <v>0</v>
      </c>
      <c r="QG20" s="12">
        <f t="shared" si="142"/>
        <v>0</v>
      </c>
      <c r="QH20" s="12">
        <f t="shared" si="142"/>
        <v>0</v>
      </c>
      <c r="QI20" s="12">
        <f t="shared" si="142"/>
        <v>0</v>
      </c>
      <c r="QJ20" s="12">
        <f t="shared" si="142"/>
        <v>0</v>
      </c>
      <c r="QK20" s="12">
        <f t="shared" si="142"/>
        <v>0</v>
      </c>
      <c r="QL20" s="12">
        <f t="shared" si="142"/>
        <v>0</v>
      </c>
      <c r="QM20" s="12">
        <f t="shared" si="142"/>
        <v>0</v>
      </c>
      <c r="QN20" s="12">
        <f t="shared" si="142"/>
        <v>0</v>
      </c>
      <c r="QO20" s="12">
        <f t="shared" si="142"/>
        <v>0</v>
      </c>
      <c r="QP20" s="12">
        <f t="shared" si="143"/>
        <v>0</v>
      </c>
      <c r="QQ20" s="12">
        <f t="shared" si="143"/>
        <v>0</v>
      </c>
      <c r="QR20" s="12">
        <f t="shared" si="143"/>
        <v>0</v>
      </c>
      <c r="QS20" s="12">
        <f t="shared" si="143"/>
        <v>0</v>
      </c>
      <c r="QT20" s="13">
        <f t="shared" si="143"/>
        <v>0</v>
      </c>
      <c r="QU20" s="12">
        <f t="shared" si="143"/>
        <v>0</v>
      </c>
      <c r="QV20" s="12">
        <f t="shared" si="143"/>
        <v>0</v>
      </c>
      <c r="QW20" s="12">
        <f t="shared" si="143"/>
        <v>0</v>
      </c>
      <c r="QX20" s="12">
        <f t="shared" si="143"/>
        <v>0</v>
      </c>
      <c r="QY20" s="12">
        <f t="shared" si="143"/>
        <v>0</v>
      </c>
      <c r="QZ20" s="12">
        <f t="shared" si="144"/>
        <v>0</v>
      </c>
      <c r="RA20" s="12">
        <f t="shared" si="144"/>
        <v>0</v>
      </c>
      <c r="RB20" s="12">
        <f t="shared" si="144"/>
        <v>0</v>
      </c>
      <c r="RC20" s="12">
        <f t="shared" si="144"/>
        <v>0</v>
      </c>
      <c r="RD20" s="12">
        <f t="shared" si="144"/>
        <v>0</v>
      </c>
      <c r="RE20" s="12">
        <f t="shared" si="144"/>
        <v>0</v>
      </c>
      <c r="RF20" s="12">
        <f t="shared" si="144"/>
        <v>0</v>
      </c>
      <c r="RG20" s="12">
        <f t="shared" si="144"/>
        <v>0</v>
      </c>
      <c r="RH20" s="12">
        <f t="shared" si="144"/>
        <v>0</v>
      </c>
      <c r="RI20" s="12">
        <f t="shared" si="144"/>
        <v>0</v>
      </c>
      <c r="RJ20" s="12">
        <f t="shared" si="145"/>
        <v>0</v>
      </c>
      <c r="RK20" s="12">
        <f t="shared" si="145"/>
        <v>0</v>
      </c>
      <c r="RL20" s="12">
        <f t="shared" si="145"/>
        <v>0</v>
      </c>
      <c r="RM20" s="12">
        <f t="shared" si="145"/>
        <v>0</v>
      </c>
      <c r="RN20" s="12">
        <f t="shared" si="145"/>
        <v>0</v>
      </c>
      <c r="RO20" s="12">
        <f t="shared" si="145"/>
        <v>0</v>
      </c>
      <c r="RP20" s="12">
        <f t="shared" si="145"/>
        <v>0</v>
      </c>
      <c r="RQ20" s="12">
        <f t="shared" si="145"/>
        <v>0</v>
      </c>
      <c r="RR20" s="12">
        <f t="shared" si="145"/>
        <v>0</v>
      </c>
      <c r="RS20" s="12">
        <f t="shared" si="145"/>
        <v>0</v>
      </c>
      <c r="RT20" s="12">
        <f t="shared" si="146"/>
        <v>0</v>
      </c>
      <c r="RU20" s="12">
        <f t="shared" si="146"/>
        <v>0</v>
      </c>
      <c r="RV20" s="12">
        <f t="shared" si="146"/>
        <v>0</v>
      </c>
      <c r="RW20" s="12">
        <f t="shared" si="146"/>
        <v>0</v>
      </c>
      <c r="RX20" s="13">
        <f t="shared" si="146"/>
        <v>0</v>
      </c>
      <c r="RY20" s="12">
        <f t="shared" si="146"/>
        <v>0</v>
      </c>
      <c r="RZ20" s="12">
        <f t="shared" si="146"/>
        <v>0</v>
      </c>
      <c r="SA20" s="12">
        <f t="shared" si="146"/>
        <v>0</v>
      </c>
      <c r="SB20" s="12">
        <f t="shared" si="146"/>
        <v>0</v>
      </c>
      <c r="SC20" s="12">
        <f t="shared" si="146"/>
        <v>0</v>
      </c>
      <c r="SD20" s="12">
        <f t="shared" si="147"/>
        <v>0</v>
      </c>
      <c r="SE20" s="12">
        <f t="shared" si="147"/>
        <v>0</v>
      </c>
      <c r="SF20" s="12">
        <f t="shared" si="147"/>
        <v>0</v>
      </c>
      <c r="SG20" s="12">
        <f t="shared" si="147"/>
        <v>0</v>
      </c>
      <c r="SH20" s="12">
        <f t="shared" si="147"/>
        <v>0</v>
      </c>
      <c r="SI20" s="12">
        <f t="shared" si="147"/>
        <v>0</v>
      </c>
      <c r="SJ20" s="12">
        <f t="shared" si="147"/>
        <v>0</v>
      </c>
      <c r="SK20" s="12">
        <f t="shared" si="147"/>
        <v>0</v>
      </c>
      <c r="SL20" s="12">
        <f t="shared" si="147"/>
        <v>0</v>
      </c>
      <c r="SM20" s="12">
        <f t="shared" si="147"/>
        <v>0</v>
      </c>
      <c r="SN20" s="12">
        <f t="shared" si="148"/>
        <v>0</v>
      </c>
      <c r="SO20" s="12">
        <f t="shared" si="148"/>
        <v>0</v>
      </c>
      <c r="SP20" s="12">
        <f t="shared" si="148"/>
        <v>0</v>
      </c>
      <c r="SQ20" s="12">
        <f t="shared" si="148"/>
        <v>0</v>
      </c>
      <c r="SR20" s="12">
        <f t="shared" si="148"/>
        <v>0</v>
      </c>
      <c r="SS20" s="12">
        <f t="shared" si="148"/>
        <v>0</v>
      </c>
      <c r="ST20" s="12">
        <f t="shared" si="148"/>
        <v>0</v>
      </c>
      <c r="SU20" s="12">
        <f t="shared" si="148"/>
        <v>0</v>
      </c>
      <c r="SV20" s="12">
        <f t="shared" si="148"/>
        <v>0</v>
      </c>
      <c r="SW20" s="12">
        <f t="shared" si="148"/>
        <v>0</v>
      </c>
      <c r="SX20" s="12">
        <f t="shared" si="149"/>
        <v>0</v>
      </c>
      <c r="SY20" s="12">
        <f t="shared" si="149"/>
        <v>0</v>
      </c>
      <c r="SZ20" s="12">
        <f t="shared" si="149"/>
        <v>0</v>
      </c>
      <c r="TA20" s="12">
        <f t="shared" si="149"/>
        <v>0</v>
      </c>
      <c r="TB20" s="12">
        <f t="shared" si="149"/>
        <v>0</v>
      </c>
      <c r="TC20" s="13">
        <f t="shared" si="149"/>
        <v>0</v>
      </c>
      <c r="TD20" s="12">
        <f t="shared" si="149"/>
        <v>0</v>
      </c>
      <c r="TE20" s="12">
        <f t="shared" si="149"/>
        <v>0</v>
      </c>
      <c r="TF20" s="12">
        <f t="shared" si="149"/>
        <v>0</v>
      </c>
      <c r="TG20" s="12">
        <f t="shared" si="149"/>
        <v>0</v>
      </c>
      <c r="TH20" s="12">
        <f t="shared" si="150"/>
        <v>0</v>
      </c>
      <c r="TI20" s="12">
        <f t="shared" si="150"/>
        <v>0</v>
      </c>
      <c r="TJ20" s="12">
        <f t="shared" si="150"/>
        <v>0</v>
      </c>
      <c r="TK20" s="12">
        <f t="shared" si="150"/>
        <v>0</v>
      </c>
      <c r="TL20" s="12">
        <f t="shared" si="150"/>
        <v>0</v>
      </c>
      <c r="TM20" s="12">
        <f t="shared" si="150"/>
        <v>0</v>
      </c>
      <c r="TN20" s="12">
        <f t="shared" si="150"/>
        <v>0</v>
      </c>
      <c r="TO20" s="12">
        <f t="shared" si="150"/>
        <v>0</v>
      </c>
      <c r="TP20" s="12">
        <f t="shared" si="150"/>
        <v>0</v>
      </c>
      <c r="TQ20" s="12">
        <f t="shared" si="150"/>
        <v>0</v>
      </c>
      <c r="TR20" s="12">
        <f t="shared" si="151"/>
        <v>0</v>
      </c>
      <c r="TS20" s="12">
        <f t="shared" si="151"/>
        <v>0</v>
      </c>
      <c r="TT20" s="12">
        <f t="shared" si="151"/>
        <v>0</v>
      </c>
      <c r="TU20" s="12">
        <f t="shared" si="151"/>
        <v>0</v>
      </c>
      <c r="TV20" s="12">
        <f t="shared" si="151"/>
        <v>0</v>
      </c>
      <c r="TW20" s="12">
        <f t="shared" si="151"/>
        <v>0</v>
      </c>
      <c r="TX20" s="12">
        <f t="shared" si="151"/>
        <v>0</v>
      </c>
      <c r="TY20" s="12">
        <f t="shared" si="151"/>
        <v>0</v>
      </c>
      <c r="TZ20" s="12">
        <f t="shared" si="151"/>
        <v>0</v>
      </c>
      <c r="UA20" s="12">
        <f t="shared" si="151"/>
        <v>0</v>
      </c>
      <c r="UB20" s="12">
        <f t="shared" si="152"/>
        <v>0</v>
      </c>
      <c r="UC20" s="12">
        <f t="shared" si="152"/>
        <v>0</v>
      </c>
      <c r="UD20" s="12">
        <f t="shared" si="152"/>
        <v>0</v>
      </c>
      <c r="UE20" s="12">
        <f t="shared" si="152"/>
        <v>0</v>
      </c>
      <c r="UF20" s="12">
        <f t="shared" si="152"/>
        <v>0</v>
      </c>
      <c r="UG20" s="13">
        <f t="shared" si="152"/>
        <v>0</v>
      </c>
      <c r="UH20" s="12">
        <f t="shared" si="152"/>
        <v>0</v>
      </c>
      <c r="UI20" s="12">
        <f t="shared" si="152"/>
        <v>0</v>
      </c>
      <c r="UJ20" s="12">
        <f t="shared" si="152"/>
        <v>0</v>
      </c>
      <c r="UK20" s="12">
        <f t="shared" si="152"/>
        <v>0</v>
      </c>
      <c r="UL20" s="12">
        <f t="shared" si="153"/>
        <v>0</v>
      </c>
      <c r="UM20" s="12">
        <f t="shared" si="153"/>
        <v>0</v>
      </c>
      <c r="UN20" s="12">
        <f t="shared" si="153"/>
        <v>0</v>
      </c>
      <c r="UO20" s="12">
        <f t="shared" si="153"/>
        <v>0</v>
      </c>
      <c r="UP20" s="12">
        <f t="shared" si="153"/>
        <v>0</v>
      </c>
      <c r="UQ20" s="12">
        <f t="shared" si="153"/>
        <v>0</v>
      </c>
      <c r="UR20" s="12">
        <f t="shared" si="153"/>
        <v>0</v>
      </c>
      <c r="US20" s="12">
        <f t="shared" si="153"/>
        <v>0</v>
      </c>
      <c r="UT20" s="12">
        <f t="shared" si="153"/>
        <v>0</v>
      </c>
      <c r="UU20" s="12">
        <f t="shared" si="153"/>
        <v>0</v>
      </c>
      <c r="UV20" s="12">
        <f t="shared" si="154"/>
        <v>0</v>
      </c>
      <c r="UW20" s="12">
        <f t="shared" si="154"/>
        <v>0</v>
      </c>
      <c r="UX20" s="12">
        <f t="shared" si="154"/>
        <v>0</v>
      </c>
      <c r="UY20" s="12">
        <f t="shared" si="154"/>
        <v>0</v>
      </c>
      <c r="UZ20" s="12">
        <f t="shared" si="154"/>
        <v>0</v>
      </c>
      <c r="VA20" s="12">
        <f t="shared" si="154"/>
        <v>0</v>
      </c>
      <c r="VB20" s="12">
        <f t="shared" si="154"/>
        <v>0</v>
      </c>
      <c r="VC20" s="12">
        <f t="shared" si="154"/>
        <v>0</v>
      </c>
      <c r="VD20" s="12">
        <f t="shared" si="154"/>
        <v>0</v>
      </c>
      <c r="VE20" s="12">
        <f t="shared" si="154"/>
        <v>0</v>
      </c>
      <c r="VF20" s="12">
        <f t="shared" si="155"/>
        <v>0</v>
      </c>
      <c r="VG20" s="12">
        <f t="shared" si="155"/>
        <v>0</v>
      </c>
      <c r="VH20" s="12">
        <f t="shared" si="155"/>
        <v>0</v>
      </c>
      <c r="VI20" s="12">
        <f t="shared" si="155"/>
        <v>0</v>
      </c>
      <c r="VJ20" s="12">
        <f t="shared" si="155"/>
        <v>0</v>
      </c>
      <c r="VK20" s="12">
        <f t="shared" si="155"/>
        <v>0</v>
      </c>
      <c r="VL20" s="13">
        <f t="shared" si="155"/>
        <v>0</v>
      </c>
      <c r="VM20" s="12">
        <f t="shared" si="155"/>
        <v>0</v>
      </c>
      <c r="VN20" s="12">
        <f t="shared" si="155"/>
        <v>0</v>
      </c>
      <c r="VO20" s="12">
        <f t="shared" si="155"/>
        <v>0</v>
      </c>
      <c r="VP20" s="12">
        <f t="shared" si="156"/>
        <v>0</v>
      </c>
      <c r="VQ20" s="12">
        <f t="shared" si="156"/>
        <v>0</v>
      </c>
      <c r="VR20" s="12">
        <f t="shared" si="156"/>
        <v>0</v>
      </c>
      <c r="VS20" s="12">
        <f t="shared" si="156"/>
        <v>0</v>
      </c>
      <c r="VT20" s="12">
        <f t="shared" si="156"/>
        <v>0</v>
      </c>
      <c r="VU20" s="12">
        <f t="shared" si="156"/>
        <v>0</v>
      </c>
      <c r="VV20" s="12">
        <f t="shared" si="156"/>
        <v>0</v>
      </c>
      <c r="VW20" s="12">
        <f t="shared" si="156"/>
        <v>0</v>
      </c>
      <c r="VX20" s="12">
        <f t="shared" si="156"/>
        <v>0</v>
      </c>
      <c r="VY20" s="12">
        <f t="shared" si="156"/>
        <v>0</v>
      </c>
      <c r="VZ20" s="12">
        <f t="shared" si="157"/>
        <v>0</v>
      </c>
      <c r="WA20" s="12">
        <f t="shared" si="157"/>
        <v>0</v>
      </c>
      <c r="WB20" s="12">
        <f t="shared" si="157"/>
        <v>0</v>
      </c>
      <c r="WC20" s="12">
        <f t="shared" si="157"/>
        <v>0</v>
      </c>
      <c r="WD20" s="12">
        <f t="shared" si="157"/>
        <v>0</v>
      </c>
      <c r="WE20" s="12">
        <f t="shared" si="157"/>
        <v>0</v>
      </c>
      <c r="WF20" s="12">
        <f t="shared" si="157"/>
        <v>0</v>
      </c>
      <c r="WG20" s="12">
        <f t="shared" si="157"/>
        <v>0</v>
      </c>
      <c r="WH20" s="12">
        <f t="shared" si="157"/>
        <v>0</v>
      </c>
      <c r="WI20" s="12">
        <f t="shared" si="157"/>
        <v>0</v>
      </c>
      <c r="WJ20" s="12">
        <f t="shared" si="158"/>
        <v>0</v>
      </c>
      <c r="WK20" s="12">
        <f t="shared" si="158"/>
        <v>0</v>
      </c>
      <c r="WL20" s="12">
        <f t="shared" si="158"/>
        <v>0</v>
      </c>
      <c r="WM20" s="12">
        <f t="shared" si="158"/>
        <v>0</v>
      </c>
      <c r="WN20" s="12">
        <f t="shared" si="158"/>
        <v>0</v>
      </c>
      <c r="WO20" s="12">
        <f t="shared" si="158"/>
        <v>0</v>
      </c>
      <c r="WP20" s="12">
        <f t="shared" si="158"/>
        <v>0</v>
      </c>
      <c r="WQ20" s="13">
        <f t="shared" si="158"/>
        <v>0</v>
      </c>
      <c r="WR20" s="12">
        <f t="shared" si="158"/>
        <v>0</v>
      </c>
      <c r="WS20" s="12">
        <f t="shared" si="158"/>
        <v>0</v>
      </c>
      <c r="WT20" s="12">
        <f t="shared" si="159"/>
        <v>0</v>
      </c>
      <c r="WU20" s="12">
        <f t="shared" si="159"/>
        <v>0</v>
      </c>
      <c r="WV20" s="12">
        <f t="shared" si="159"/>
        <v>0</v>
      </c>
      <c r="WW20" s="12">
        <f t="shared" si="159"/>
        <v>0</v>
      </c>
      <c r="WX20" s="12">
        <f t="shared" si="159"/>
        <v>0</v>
      </c>
      <c r="WY20" s="12">
        <f t="shared" si="159"/>
        <v>0</v>
      </c>
      <c r="WZ20" s="12">
        <f t="shared" si="159"/>
        <v>0</v>
      </c>
      <c r="XA20" s="12">
        <f t="shared" si="159"/>
        <v>0</v>
      </c>
      <c r="XB20" s="12">
        <f t="shared" si="159"/>
        <v>0</v>
      </c>
      <c r="XC20" s="12">
        <f t="shared" si="159"/>
        <v>0</v>
      </c>
      <c r="XD20" s="12">
        <f t="shared" si="160"/>
        <v>0</v>
      </c>
      <c r="XE20" s="12">
        <f t="shared" si="160"/>
        <v>0</v>
      </c>
      <c r="XF20" s="12">
        <f t="shared" si="160"/>
        <v>0</v>
      </c>
      <c r="XG20" s="12">
        <f t="shared" si="160"/>
        <v>0</v>
      </c>
      <c r="XH20" s="12">
        <f t="shared" si="160"/>
        <v>0</v>
      </c>
      <c r="XI20" s="12">
        <f t="shared" si="160"/>
        <v>0</v>
      </c>
      <c r="XJ20" s="12">
        <f t="shared" si="160"/>
        <v>0</v>
      </c>
      <c r="XK20" s="12">
        <f t="shared" si="160"/>
        <v>0</v>
      </c>
      <c r="XL20" s="12">
        <f t="shared" si="160"/>
        <v>0</v>
      </c>
      <c r="XM20" s="12">
        <f t="shared" si="160"/>
        <v>0</v>
      </c>
      <c r="XN20" s="12">
        <f t="shared" si="161"/>
        <v>0</v>
      </c>
      <c r="XO20" s="12">
        <f t="shared" si="161"/>
        <v>0</v>
      </c>
      <c r="XP20" s="12">
        <f t="shared" si="161"/>
        <v>0</v>
      </c>
      <c r="XQ20" s="12">
        <f t="shared" si="161"/>
        <v>0</v>
      </c>
      <c r="XR20" s="12">
        <f t="shared" si="161"/>
        <v>0</v>
      </c>
      <c r="XS20" s="12">
        <f t="shared" si="161"/>
        <v>0</v>
      </c>
      <c r="XT20" s="12">
        <f t="shared" si="161"/>
        <v>0</v>
      </c>
      <c r="XU20" s="13">
        <f t="shared" si="161"/>
        <v>0</v>
      </c>
      <c r="XV20" s="12">
        <f t="shared" si="161"/>
        <v>0</v>
      </c>
      <c r="XW20" s="12">
        <f t="shared" si="161"/>
        <v>0</v>
      </c>
      <c r="XX20" s="12">
        <f t="shared" si="162"/>
        <v>0</v>
      </c>
      <c r="XY20" s="12">
        <f t="shared" si="162"/>
        <v>0</v>
      </c>
      <c r="XZ20" s="12">
        <f t="shared" si="162"/>
        <v>0</v>
      </c>
      <c r="YA20" s="12">
        <f t="shared" si="162"/>
        <v>0</v>
      </c>
      <c r="YB20" s="12">
        <f t="shared" si="162"/>
        <v>0</v>
      </c>
      <c r="YC20" s="12">
        <f t="shared" si="162"/>
        <v>0</v>
      </c>
      <c r="YD20" s="12">
        <f t="shared" si="162"/>
        <v>0</v>
      </c>
      <c r="YE20" s="12">
        <f t="shared" si="162"/>
        <v>0</v>
      </c>
      <c r="YF20" s="12">
        <f t="shared" si="162"/>
        <v>0</v>
      </c>
      <c r="YG20" s="12">
        <f t="shared" si="162"/>
        <v>0</v>
      </c>
      <c r="YH20" s="12">
        <f t="shared" si="163"/>
        <v>0</v>
      </c>
      <c r="YI20" s="12">
        <f t="shared" si="163"/>
        <v>0</v>
      </c>
      <c r="YJ20" s="12">
        <f t="shared" si="163"/>
        <v>0</v>
      </c>
      <c r="YK20" s="12">
        <f t="shared" si="163"/>
        <v>0</v>
      </c>
      <c r="YL20" s="12">
        <f t="shared" si="163"/>
        <v>0</v>
      </c>
      <c r="YM20" s="12">
        <f t="shared" si="163"/>
        <v>0</v>
      </c>
      <c r="YN20" s="12">
        <f t="shared" si="163"/>
        <v>0</v>
      </c>
      <c r="YO20" s="12">
        <f t="shared" si="163"/>
        <v>0</v>
      </c>
      <c r="YP20" s="12">
        <f t="shared" si="163"/>
        <v>0</v>
      </c>
      <c r="YQ20" s="12">
        <f t="shared" si="163"/>
        <v>0</v>
      </c>
      <c r="YR20" s="12">
        <f t="shared" si="164"/>
        <v>0</v>
      </c>
      <c r="YS20" s="12">
        <f t="shared" si="164"/>
        <v>0</v>
      </c>
      <c r="YT20" s="12">
        <f t="shared" si="164"/>
        <v>0</v>
      </c>
      <c r="YU20" s="12">
        <f t="shared" si="164"/>
        <v>0</v>
      </c>
      <c r="YV20" s="12">
        <f t="shared" si="164"/>
        <v>0</v>
      </c>
      <c r="YW20" s="12">
        <f t="shared" si="164"/>
        <v>0</v>
      </c>
      <c r="YX20" s="12">
        <f t="shared" si="164"/>
        <v>0</v>
      </c>
      <c r="YY20" s="12">
        <f t="shared" si="164"/>
        <v>0</v>
      </c>
      <c r="YZ20" s="13">
        <f t="shared" si="164"/>
        <v>0</v>
      </c>
      <c r="ZA20" s="12">
        <f t="shared" si="164"/>
        <v>0</v>
      </c>
      <c r="ZB20" s="12">
        <f t="shared" si="165"/>
        <v>0</v>
      </c>
      <c r="ZC20" s="12">
        <f t="shared" si="165"/>
        <v>0</v>
      </c>
      <c r="ZD20" s="12">
        <f t="shared" si="165"/>
        <v>0</v>
      </c>
      <c r="ZE20" s="12">
        <f t="shared" si="165"/>
        <v>0</v>
      </c>
      <c r="ZF20" s="12">
        <f t="shared" si="165"/>
        <v>0</v>
      </c>
      <c r="ZG20" s="12">
        <f t="shared" si="165"/>
        <v>0</v>
      </c>
      <c r="ZH20" s="12">
        <f t="shared" si="165"/>
        <v>0</v>
      </c>
      <c r="ZI20" s="12">
        <f t="shared" si="165"/>
        <v>0</v>
      </c>
      <c r="ZJ20" s="12">
        <f t="shared" si="165"/>
        <v>0</v>
      </c>
      <c r="ZK20" s="12">
        <f t="shared" si="165"/>
        <v>0</v>
      </c>
      <c r="ZL20" s="12">
        <f t="shared" si="166"/>
        <v>0</v>
      </c>
      <c r="ZM20" s="12">
        <f t="shared" si="166"/>
        <v>0</v>
      </c>
      <c r="ZN20" s="12">
        <f t="shared" si="166"/>
        <v>0</v>
      </c>
      <c r="ZO20" s="12">
        <f t="shared" si="166"/>
        <v>0</v>
      </c>
      <c r="ZP20" s="12">
        <f t="shared" si="166"/>
        <v>0</v>
      </c>
      <c r="ZQ20" s="12">
        <f t="shared" si="166"/>
        <v>0</v>
      </c>
      <c r="ZR20" s="12">
        <f t="shared" si="166"/>
        <v>0</v>
      </c>
      <c r="ZS20" s="12">
        <f t="shared" si="166"/>
        <v>0</v>
      </c>
      <c r="ZT20" s="12">
        <f t="shared" si="166"/>
        <v>0</v>
      </c>
      <c r="ZU20" s="12">
        <f t="shared" si="166"/>
        <v>0</v>
      </c>
      <c r="ZV20" s="12">
        <f t="shared" si="167"/>
        <v>0</v>
      </c>
      <c r="ZW20" s="12">
        <f t="shared" si="167"/>
        <v>0</v>
      </c>
      <c r="ZX20" s="12">
        <f t="shared" si="167"/>
        <v>0</v>
      </c>
      <c r="ZY20" s="12">
        <f t="shared" si="167"/>
        <v>0</v>
      </c>
      <c r="ZZ20" s="12">
        <f t="shared" si="167"/>
        <v>0</v>
      </c>
      <c r="AAA20" s="12">
        <f t="shared" si="167"/>
        <v>0</v>
      </c>
      <c r="AAB20" s="12">
        <f t="shared" si="167"/>
        <v>0</v>
      </c>
      <c r="AAC20" s="12">
        <f t="shared" si="167"/>
        <v>0</v>
      </c>
      <c r="AAD20" s="13">
        <f t="shared" si="167"/>
        <v>0</v>
      </c>
      <c r="AAE20" s="12">
        <f t="shared" si="167"/>
        <v>0</v>
      </c>
      <c r="AAF20" s="12">
        <f t="shared" si="168"/>
        <v>0</v>
      </c>
      <c r="AAG20" s="12">
        <f t="shared" si="168"/>
        <v>0</v>
      </c>
      <c r="AAH20" s="12">
        <f t="shared" si="168"/>
        <v>0</v>
      </c>
      <c r="AAI20" s="12">
        <f t="shared" si="168"/>
        <v>0</v>
      </c>
      <c r="AAJ20" s="12">
        <f t="shared" si="168"/>
        <v>0</v>
      </c>
      <c r="AAK20" s="12">
        <f t="shared" si="168"/>
        <v>0</v>
      </c>
      <c r="AAL20" s="12">
        <f t="shared" si="168"/>
        <v>0</v>
      </c>
      <c r="AAM20" s="12">
        <f t="shared" si="168"/>
        <v>0</v>
      </c>
      <c r="AAN20" s="12">
        <f t="shared" si="168"/>
        <v>0</v>
      </c>
      <c r="AAO20" s="12">
        <f t="shared" si="168"/>
        <v>0</v>
      </c>
      <c r="AAP20" s="12">
        <f t="shared" si="169"/>
        <v>0</v>
      </c>
      <c r="AAQ20" s="12">
        <f t="shared" si="169"/>
        <v>0</v>
      </c>
      <c r="AAR20" s="12">
        <f t="shared" si="169"/>
        <v>0</v>
      </c>
      <c r="AAS20" s="12">
        <f t="shared" si="169"/>
        <v>0</v>
      </c>
      <c r="AAT20" s="12">
        <f t="shared" si="169"/>
        <v>0</v>
      </c>
      <c r="AAU20" s="12">
        <f t="shared" si="169"/>
        <v>0</v>
      </c>
      <c r="AAV20" s="12">
        <f t="shared" si="169"/>
        <v>0</v>
      </c>
      <c r="AAW20" s="12">
        <f t="shared" si="169"/>
        <v>0</v>
      </c>
      <c r="AAX20" s="12">
        <f t="shared" si="169"/>
        <v>0</v>
      </c>
      <c r="AAY20" s="12">
        <f t="shared" si="169"/>
        <v>0</v>
      </c>
      <c r="AAZ20" s="12">
        <f t="shared" si="170"/>
        <v>0</v>
      </c>
      <c r="ABA20" s="12">
        <f t="shared" si="170"/>
        <v>0</v>
      </c>
      <c r="ABB20" s="12">
        <f t="shared" si="170"/>
        <v>0</v>
      </c>
      <c r="ABC20" s="12">
        <f t="shared" si="170"/>
        <v>0</v>
      </c>
      <c r="ABD20" s="12">
        <f t="shared" si="170"/>
        <v>0</v>
      </c>
      <c r="ABE20" s="12">
        <f t="shared" si="170"/>
        <v>0</v>
      </c>
      <c r="ABF20" s="12">
        <f t="shared" si="170"/>
        <v>0</v>
      </c>
      <c r="ABG20" s="12">
        <f t="shared" si="170"/>
        <v>0</v>
      </c>
      <c r="ABH20" s="12">
        <f t="shared" si="170"/>
        <v>0</v>
      </c>
      <c r="ABI20" s="11">
        <f t="shared" si="170"/>
        <v>0</v>
      </c>
      <c r="ABJ20" s="15">
        <f t="shared" si="170"/>
        <v>0</v>
      </c>
      <c r="ABK20" s="12">
        <f t="shared" si="170"/>
        <v>0</v>
      </c>
      <c r="ABL20" s="12">
        <f t="shared" si="170"/>
        <v>0</v>
      </c>
      <c r="ABM20" s="12">
        <f t="shared" si="170"/>
        <v>0</v>
      </c>
      <c r="ABN20" s="12">
        <f t="shared" si="170"/>
        <v>0</v>
      </c>
      <c r="ABO20" s="12">
        <f t="shared" si="171"/>
        <v>0</v>
      </c>
      <c r="ABP20" s="12">
        <f t="shared" si="171"/>
        <v>0</v>
      </c>
      <c r="ABQ20" s="12">
        <f t="shared" si="171"/>
        <v>0</v>
      </c>
      <c r="ABR20" s="12">
        <f t="shared" si="171"/>
        <v>0</v>
      </c>
      <c r="ABS20" s="12">
        <f t="shared" si="171"/>
        <v>0</v>
      </c>
      <c r="ABT20" s="12">
        <f t="shared" si="171"/>
        <v>0</v>
      </c>
      <c r="ABU20" s="12">
        <f t="shared" si="171"/>
        <v>0</v>
      </c>
      <c r="ABV20" s="12">
        <f t="shared" si="171"/>
        <v>0</v>
      </c>
      <c r="ABW20" s="12">
        <f t="shared" si="171"/>
        <v>0</v>
      </c>
      <c r="ABX20" s="12">
        <f t="shared" si="171"/>
        <v>0</v>
      </c>
      <c r="ABY20" s="12">
        <f t="shared" si="172"/>
        <v>0</v>
      </c>
      <c r="ABZ20" s="12">
        <f t="shared" si="172"/>
        <v>0</v>
      </c>
      <c r="ACA20" s="12">
        <f t="shared" si="172"/>
        <v>0</v>
      </c>
      <c r="ACB20" s="12">
        <f t="shared" si="172"/>
        <v>0</v>
      </c>
      <c r="ACC20" s="12">
        <f t="shared" si="172"/>
        <v>0</v>
      </c>
      <c r="ACD20" s="12">
        <f t="shared" si="172"/>
        <v>0</v>
      </c>
      <c r="ACE20" s="12">
        <f t="shared" si="172"/>
        <v>0</v>
      </c>
      <c r="ACF20" s="12">
        <f t="shared" si="172"/>
        <v>0</v>
      </c>
      <c r="ACG20" s="12">
        <f t="shared" si="172"/>
        <v>0</v>
      </c>
      <c r="ACH20" s="12">
        <f t="shared" si="172"/>
        <v>0</v>
      </c>
      <c r="ACI20" s="12">
        <f t="shared" si="172"/>
        <v>0</v>
      </c>
      <c r="ACJ20" s="12">
        <f t="shared" si="172"/>
        <v>0</v>
      </c>
      <c r="ACK20" s="12">
        <f t="shared" si="172"/>
        <v>0</v>
      </c>
      <c r="ACL20" s="12">
        <f t="shared" si="172"/>
        <v>0</v>
      </c>
      <c r="ACM20" s="12">
        <f t="shared" si="172"/>
        <v>0</v>
      </c>
      <c r="ACN20" s="13">
        <f t="shared" si="172"/>
        <v>0</v>
      </c>
      <c r="ACO20" s="14">
        <f t="shared" si="173"/>
        <v>0</v>
      </c>
      <c r="ACP20" s="12">
        <f t="shared" si="173"/>
        <v>0</v>
      </c>
      <c r="ACQ20" s="12">
        <f t="shared" si="173"/>
        <v>0</v>
      </c>
      <c r="ACR20" s="12">
        <f t="shared" si="173"/>
        <v>0</v>
      </c>
      <c r="ACS20" s="12">
        <f t="shared" si="173"/>
        <v>0</v>
      </c>
      <c r="ACT20" s="12">
        <f t="shared" si="173"/>
        <v>0</v>
      </c>
      <c r="ACU20" s="12">
        <f t="shared" si="173"/>
        <v>0</v>
      </c>
      <c r="ACV20" s="12">
        <f t="shared" si="173"/>
        <v>0</v>
      </c>
      <c r="ACW20" s="12">
        <f t="shared" si="173"/>
        <v>0</v>
      </c>
      <c r="ACX20" s="12">
        <f t="shared" si="173"/>
        <v>0</v>
      </c>
      <c r="ACY20" s="12">
        <f t="shared" si="173"/>
        <v>0</v>
      </c>
      <c r="ACZ20" s="12">
        <f t="shared" si="173"/>
        <v>0</v>
      </c>
      <c r="ADA20" s="12">
        <f t="shared" si="173"/>
        <v>0</v>
      </c>
      <c r="ADB20" s="12">
        <f t="shared" si="173"/>
        <v>0</v>
      </c>
      <c r="ADC20" s="12">
        <f t="shared" si="173"/>
        <v>0</v>
      </c>
      <c r="ADD20" s="12">
        <f t="shared" si="173"/>
        <v>0</v>
      </c>
      <c r="ADE20" s="12">
        <f t="shared" si="174"/>
        <v>0</v>
      </c>
      <c r="ADF20" s="12">
        <f t="shared" si="174"/>
        <v>0</v>
      </c>
      <c r="ADG20" s="12">
        <f t="shared" si="174"/>
        <v>0</v>
      </c>
      <c r="ADH20" s="12">
        <f t="shared" si="174"/>
        <v>0</v>
      </c>
      <c r="ADI20" s="12">
        <f t="shared" si="174"/>
        <v>0</v>
      </c>
      <c r="ADJ20" s="12">
        <f t="shared" si="174"/>
        <v>0</v>
      </c>
      <c r="ADK20" s="12">
        <f t="shared" si="174"/>
        <v>0</v>
      </c>
      <c r="ADL20" s="12">
        <f t="shared" si="174"/>
        <v>0</v>
      </c>
      <c r="ADM20" s="12">
        <f t="shared" si="174"/>
        <v>0</v>
      </c>
      <c r="ADN20" s="12">
        <f t="shared" si="174"/>
        <v>0</v>
      </c>
      <c r="ADO20" s="12">
        <f t="shared" si="174"/>
        <v>0</v>
      </c>
      <c r="ADP20" s="13">
        <f t="shared" si="174"/>
        <v>0</v>
      </c>
      <c r="ADQ20" s="12">
        <f t="shared" si="174"/>
        <v>0</v>
      </c>
      <c r="ADR20" s="12">
        <f t="shared" si="174"/>
        <v>0</v>
      </c>
      <c r="ADS20" s="12">
        <f t="shared" si="174"/>
        <v>0</v>
      </c>
      <c r="ADT20" s="12">
        <f t="shared" si="174"/>
        <v>0</v>
      </c>
      <c r="ADU20" s="12">
        <f t="shared" si="175"/>
        <v>0</v>
      </c>
      <c r="ADV20" s="12">
        <f t="shared" si="175"/>
        <v>0</v>
      </c>
      <c r="ADW20" s="12">
        <f t="shared" si="175"/>
        <v>0</v>
      </c>
      <c r="ADX20" s="12">
        <f t="shared" si="175"/>
        <v>0</v>
      </c>
      <c r="ADY20" s="12">
        <f t="shared" si="175"/>
        <v>0</v>
      </c>
      <c r="ADZ20" s="12">
        <f t="shared" si="175"/>
        <v>0</v>
      </c>
      <c r="AEA20" s="12">
        <f t="shared" si="175"/>
        <v>0</v>
      </c>
      <c r="AEB20" s="12">
        <f t="shared" si="175"/>
        <v>0</v>
      </c>
      <c r="AEC20" s="12">
        <f t="shared" si="175"/>
        <v>0</v>
      </c>
      <c r="AED20" s="12">
        <f t="shared" si="175"/>
        <v>0</v>
      </c>
      <c r="AEE20" s="12">
        <f t="shared" si="175"/>
        <v>0</v>
      </c>
      <c r="AEF20" s="12">
        <f t="shared" si="175"/>
        <v>0</v>
      </c>
      <c r="AEG20" s="12">
        <f t="shared" si="176"/>
        <v>0</v>
      </c>
      <c r="AEH20" s="12">
        <f t="shared" si="176"/>
        <v>0</v>
      </c>
      <c r="AEI20" s="12">
        <f t="shared" si="176"/>
        <v>0</v>
      </c>
      <c r="AEJ20" s="12">
        <f t="shared" si="176"/>
        <v>0</v>
      </c>
      <c r="AEK20" s="12">
        <f t="shared" si="176"/>
        <v>0</v>
      </c>
      <c r="AEL20" s="12">
        <f t="shared" si="176"/>
        <v>0</v>
      </c>
      <c r="AEM20" s="12">
        <f t="shared" si="176"/>
        <v>0</v>
      </c>
      <c r="AEN20" s="12">
        <f t="shared" si="176"/>
        <v>0</v>
      </c>
      <c r="AEO20" s="12">
        <f t="shared" si="176"/>
        <v>0</v>
      </c>
      <c r="AEP20" s="12">
        <f t="shared" si="176"/>
        <v>0</v>
      </c>
      <c r="AEQ20" s="12">
        <f t="shared" si="177"/>
        <v>0</v>
      </c>
      <c r="AER20" s="12">
        <f t="shared" si="177"/>
        <v>0</v>
      </c>
      <c r="AES20" s="12">
        <f t="shared" si="177"/>
        <v>0</v>
      </c>
      <c r="AET20" s="12">
        <f t="shared" si="177"/>
        <v>0</v>
      </c>
      <c r="AEU20" s="13">
        <f t="shared" si="177"/>
        <v>0</v>
      </c>
      <c r="AEV20" s="12">
        <f t="shared" si="177"/>
        <v>0</v>
      </c>
      <c r="AEW20" s="12">
        <f t="shared" si="177"/>
        <v>0</v>
      </c>
      <c r="AEX20" s="12">
        <f t="shared" si="177"/>
        <v>0</v>
      </c>
      <c r="AEY20" s="12">
        <f t="shared" si="177"/>
        <v>0</v>
      </c>
      <c r="AEZ20" s="12">
        <f t="shared" si="177"/>
        <v>0</v>
      </c>
      <c r="AFA20" s="12">
        <f t="shared" si="177"/>
        <v>0</v>
      </c>
      <c r="AFB20" s="12">
        <f t="shared" si="177"/>
        <v>0</v>
      </c>
      <c r="AFC20" s="12">
        <f t="shared" si="177"/>
        <v>0</v>
      </c>
      <c r="AFD20" s="12">
        <f t="shared" si="177"/>
        <v>0</v>
      </c>
      <c r="AFE20" s="12">
        <f t="shared" si="177"/>
        <v>0</v>
      </c>
      <c r="AFF20" s="12">
        <f t="shared" si="177"/>
        <v>0</v>
      </c>
      <c r="AFG20" s="12">
        <f t="shared" si="178"/>
        <v>0</v>
      </c>
      <c r="AFH20" s="12">
        <f t="shared" si="178"/>
        <v>0</v>
      </c>
      <c r="AFI20" s="12">
        <f t="shared" si="178"/>
        <v>0</v>
      </c>
      <c r="AFJ20" s="12">
        <f t="shared" si="178"/>
        <v>0</v>
      </c>
      <c r="AFK20" s="12">
        <f t="shared" si="178"/>
        <v>0</v>
      </c>
      <c r="AFL20" s="12">
        <f t="shared" si="178"/>
        <v>0</v>
      </c>
      <c r="AFM20" s="12">
        <f t="shared" si="178"/>
        <v>0</v>
      </c>
      <c r="AFN20" s="12">
        <f t="shared" si="178"/>
        <v>0</v>
      </c>
      <c r="AFO20" s="12">
        <f t="shared" si="178"/>
        <v>0</v>
      </c>
      <c r="AFP20" s="12">
        <f t="shared" si="178"/>
        <v>0</v>
      </c>
      <c r="AFQ20" s="12">
        <f t="shared" si="178"/>
        <v>0</v>
      </c>
      <c r="AFR20" s="12">
        <f t="shared" si="178"/>
        <v>0</v>
      </c>
      <c r="AFS20" s="12">
        <f t="shared" si="178"/>
        <v>0</v>
      </c>
      <c r="AFT20" s="12">
        <f t="shared" si="178"/>
        <v>0</v>
      </c>
      <c r="AFU20" s="12">
        <f t="shared" si="179"/>
        <v>0</v>
      </c>
      <c r="AFV20" s="12">
        <f t="shared" si="179"/>
        <v>0</v>
      </c>
      <c r="AFW20" s="12">
        <f t="shared" si="179"/>
        <v>0</v>
      </c>
      <c r="AFX20" s="12">
        <f t="shared" si="179"/>
        <v>0</v>
      </c>
      <c r="AFY20" s="13">
        <f t="shared" si="179"/>
        <v>0</v>
      </c>
      <c r="AFZ20" s="12">
        <f t="shared" si="179"/>
        <v>0</v>
      </c>
      <c r="AGA20" s="12">
        <f t="shared" si="179"/>
        <v>0</v>
      </c>
      <c r="AGB20" s="12">
        <f t="shared" si="179"/>
        <v>0</v>
      </c>
      <c r="AGC20" s="12">
        <f t="shared" si="179"/>
        <v>0</v>
      </c>
      <c r="AGD20" s="12">
        <f t="shared" si="179"/>
        <v>0</v>
      </c>
      <c r="AGE20" s="12">
        <f t="shared" si="179"/>
        <v>0</v>
      </c>
      <c r="AGF20" s="12">
        <f t="shared" si="179"/>
        <v>0</v>
      </c>
      <c r="AGG20" s="12">
        <f t="shared" si="179"/>
        <v>0</v>
      </c>
      <c r="AGH20" s="12">
        <f t="shared" si="179"/>
        <v>0</v>
      </c>
      <c r="AGI20" s="12">
        <f t="shared" si="179"/>
        <v>0</v>
      </c>
      <c r="AGJ20" s="12">
        <f t="shared" si="179"/>
        <v>0</v>
      </c>
      <c r="AGK20" s="12">
        <f t="shared" si="180"/>
        <v>0</v>
      </c>
      <c r="AGL20" s="12">
        <f t="shared" si="180"/>
        <v>0</v>
      </c>
      <c r="AGM20" s="12">
        <f t="shared" si="180"/>
        <v>0</v>
      </c>
      <c r="AGN20" s="12">
        <f t="shared" si="180"/>
        <v>0</v>
      </c>
      <c r="AGO20" s="12">
        <f t="shared" si="180"/>
        <v>0</v>
      </c>
      <c r="AGP20" s="12">
        <f t="shared" si="180"/>
        <v>0</v>
      </c>
      <c r="AGQ20" s="12">
        <f t="shared" si="180"/>
        <v>0</v>
      </c>
      <c r="AGR20" s="12">
        <f t="shared" si="180"/>
        <v>0</v>
      </c>
      <c r="AGS20" s="12">
        <f t="shared" si="180"/>
        <v>0</v>
      </c>
      <c r="AGT20" s="12">
        <f t="shared" si="180"/>
        <v>0</v>
      </c>
      <c r="AGU20" s="12">
        <f t="shared" si="180"/>
        <v>0</v>
      </c>
      <c r="AGV20" s="12">
        <f t="shared" si="180"/>
        <v>0</v>
      </c>
      <c r="AGW20" s="12">
        <f t="shared" si="180"/>
        <v>0</v>
      </c>
      <c r="AGX20" s="12">
        <f t="shared" si="180"/>
        <v>0</v>
      </c>
      <c r="AGY20" s="12">
        <f t="shared" si="181"/>
        <v>0</v>
      </c>
      <c r="AGZ20" s="12">
        <f t="shared" si="181"/>
        <v>0</v>
      </c>
      <c r="AHA20" s="12">
        <f t="shared" si="181"/>
        <v>0</v>
      </c>
      <c r="AHB20" s="12">
        <f t="shared" si="181"/>
        <v>0</v>
      </c>
      <c r="AHC20" s="12">
        <f t="shared" si="181"/>
        <v>0</v>
      </c>
      <c r="AHD20" s="13">
        <f t="shared" si="181"/>
        <v>0</v>
      </c>
      <c r="AHE20" s="12">
        <f t="shared" si="181"/>
        <v>0</v>
      </c>
      <c r="AHF20" s="12">
        <f t="shared" si="181"/>
        <v>0</v>
      </c>
      <c r="AHG20" s="12">
        <f t="shared" si="181"/>
        <v>0</v>
      </c>
      <c r="AHH20" s="12">
        <f t="shared" si="181"/>
        <v>0</v>
      </c>
      <c r="AHI20" s="12">
        <f t="shared" si="181"/>
        <v>0</v>
      </c>
      <c r="AHJ20" s="12">
        <f t="shared" si="181"/>
        <v>0</v>
      </c>
      <c r="AHK20" s="12">
        <f t="shared" si="181"/>
        <v>0</v>
      </c>
      <c r="AHL20" s="12">
        <f t="shared" si="181"/>
        <v>0</v>
      </c>
      <c r="AHM20" s="12">
        <f t="shared" si="181"/>
        <v>0</v>
      </c>
      <c r="AHN20" s="12">
        <f t="shared" si="181"/>
        <v>0</v>
      </c>
      <c r="AHO20" s="12">
        <f t="shared" si="182"/>
        <v>0</v>
      </c>
      <c r="AHP20" s="12">
        <f t="shared" si="182"/>
        <v>0</v>
      </c>
      <c r="AHQ20" s="12">
        <f t="shared" si="182"/>
        <v>0</v>
      </c>
      <c r="AHR20" s="12">
        <f t="shared" si="182"/>
        <v>0</v>
      </c>
      <c r="AHS20" s="12">
        <f t="shared" si="182"/>
        <v>0</v>
      </c>
      <c r="AHT20" s="12">
        <f t="shared" si="182"/>
        <v>0</v>
      </c>
      <c r="AHU20" s="12">
        <f t="shared" si="182"/>
        <v>0</v>
      </c>
      <c r="AHV20" s="12">
        <f t="shared" si="182"/>
        <v>0</v>
      </c>
      <c r="AHW20" s="12">
        <f t="shared" si="182"/>
        <v>0</v>
      </c>
      <c r="AHX20" s="12">
        <f t="shared" si="182"/>
        <v>0</v>
      </c>
      <c r="AHY20" s="12">
        <f t="shared" si="182"/>
        <v>0</v>
      </c>
      <c r="AHZ20" s="12">
        <f t="shared" si="182"/>
        <v>0</v>
      </c>
      <c r="AIA20" s="12">
        <f t="shared" si="182"/>
        <v>0</v>
      </c>
      <c r="AIB20" s="12">
        <f t="shared" si="182"/>
        <v>0</v>
      </c>
      <c r="AIC20" s="12">
        <f t="shared" si="183"/>
        <v>0</v>
      </c>
      <c r="AID20" s="12">
        <f t="shared" si="183"/>
        <v>0</v>
      </c>
      <c r="AIE20" s="12">
        <f t="shared" si="183"/>
        <v>0</v>
      </c>
      <c r="AIF20" s="12">
        <f t="shared" si="183"/>
        <v>0</v>
      </c>
      <c r="AIG20" s="12">
        <f t="shared" si="183"/>
        <v>0</v>
      </c>
      <c r="AIH20" s="13">
        <f t="shared" si="183"/>
        <v>0</v>
      </c>
      <c r="AII20" s="12">
        <f t="shared" si="183"/>
        <v>0</v>
      </c>
      <c r="AIJ20" s="12">
        <f t="shared" si="183"/>
        <v>0</v>
      </c>
      <c r="AIK20" s="12">
        <f t="shared" si="183"/>
        <v>0</v>
      </c>
      <c r="AIL20" s="12">
        <f t="shared" si="183"/>
        <v>0</v>
      </c>
      <c r="AIM20" s="12">
        <f t="shared" si="183"/>
        <v>0</v>
      </c>
      <c r="AIN20" s="12">
        <f t="shared" si="183"/>
        <v>0</v>
      </c>
      <c r="AIO20" s="12">
        <f t="shared" si="183"/>
        <v>0</v>
      </c>
      <c r="AIP20" s="12">
        <f t="shared" si="183"/>
        <v>0</v>
      </c>
      <c r="AIQ20" s="12">
        <f t="shared" si="183"/>
        <v>0</v>
      </c>
      <c r="AIR20" s="12">
        <f t="shared" si="183"/>
        <v>0</v>
      </c>
      <c r="AIS20" s="12">
        <f t="shared" si="184"/>
        <v>0</v>
      </c>
      <c r="AIT20" s="12">
        <f t="shared" si="184"/>
        <v>0</v>
      </c>
      <c r="AIU20" s="12">
        <f t="shared" si="184"/>
        <v>0</v>
      </c>
      <c r="AIV20" s="12">
        <f t="shared" si="184"/>
        <v>0</v>
      </c>
      <c r="AIW20" s="12">
        <f t="shared" si="184"/>
        <v>0</v>
      </c>
      <c r="AIX20" s="12">
        <f t="shared" si="184"/>
        <v>0</v>
      </c>
      <c r="AIY20" s="12">
        <f t="shared" si="184"/>
        <v>0</v>
      </c>
      <c r="AIZ20" s="12">
        <f t="shared" si="184"/>
        <v>0</v>
      </c>
      <c r="AJA20" s="12">
        <f t="shared" si="184"/>
        <v>0</v>
      </c>
      <c r="AJB20" s="12">
        <f t="shared" si="184"/>
        <v>0</v>
      </c>
      <c r="AJC20" s="12">
        <f t="shared" si="184"/>
        <v>0</v>
      </c>
      <c r="AJD20" s="12">
        <f t="shared" si="184"/>
        <v>0</v>
      </c>
      <c r="AJE20" s="12">
        <f t="shared" si="184"/>
        <v>0</v>
      </c>
      <c r="AJF20" s="12">
        <f t="shared" si="184"/>
        <v>0</v>
      </c>
      <c r="AJG20" s="12">
        <f t="shared" si="184"/>
        <v>0</v>
      </c>
      <c r="AJH20" s="12">
        <f t="shared" si="184"/>
        <v>0</v>
      </c>
      <c r="AJI20" s="12">
        <f t="shared" si="185"/>
        <v>0</v>
      </c>
      <c r="AJJ20" s="12">
        <f t="shared" si="185"/>
        <v>0</v>
      </c>
      <c r="AJK20" s="12">
        <f t="shared" si="185"/>
        <v>0</v>
      </c>
      <c r="AJL20" s="12">
        <f t="shared" si="185"/>
        <v>0</v>
      </c>
      <c r="AJM20" s="13">
        <f t="shared" si="185"/>
        <v>0</v>
      </c>
      <c r="AJN20" s="12">
        <f t="shared" si="185"/>
        <v>0</v>
      </c>
      <c r="AJO20" s="12">
        <f t="shared" si="185"/>
        <v>0</v>
      </c>
      <c r="AJP20" s="12">
        <f t="shared" si="185"/>
        <v>0</v>
      </c>
      <c r="AJQ20" s="12">
        <f t="shared" si="185"/>
        <v>0</v>
      </c>
      <c r="AJR20" s="12">
        <f t="shared" si="185"/>
        <v>0</v>
      </c>
      <c r="AJS20" s="12">
        <f t="shared" si="185"/>
        <v>0</v>
      </c>
      <c r="AJT20" s="12">
        <f t="shared" si="185"/>
        <v>0</v>
      </c>
      <c r="AJU20" s="12">
        <f t="shared" si="185"/>
        <v>0</v>
      </c>
      <c r="AJV20" s="12">
        <f t="shared" si="185"/>
        <v>0</v>
      </c>
      <c r="AJW20" s="12">
        <f t="shared" si="185"/>
        <v>0</v>
      </c>
      <c r="AJX20" s="12">
        <f t="shared" si="185"/>
        <v>0</v>
      </c>
      <c r="AJY20" s="12">
        <f t="shared" si="186"/>
        <v>0</v>
      </c>
      <c r="AJZ20" s="12">
        <f t="shared" si="186"/>
        <v>0</v>
      </c>
      <c r="AKA20" s="12">
        <f t="shared" si="186"/>
        <v>0</v>
      </c>
      <c r="AKB20" s="12">
        <f t="shared" si="186"/>
        <v>0</v>
      </c>
      <c r="AKC20" s="12">
        <f t="shared" si="186"/>
        <v>0</v>
      </c>
      <c r="AKD20" s="12">
        <f t="shared" si="186"/>
        <v>0</v>
      </c>
      <c r="AKE20" s="12">
        <f t="shared" si="186"/>
        <v>0</v>
      </c>
      <c r="AKF20" s="12">
        <f t="shared" si="186"/>
        <v>0</v>
      </c>
      <c r="AKG20" s="12">
        <f t="shared" si="186"/>
        <v>0</v>
      </c>
      <c r="AKH20" s="12">
        <f t="shared" si="186"/>
        <v>0</v>
      </c>
      <c r="AKI20" s="12">
        <f t="shared" si="186"/>
        <v>0</v>
      </c>
      <c r="AKJ20" s="12">
        <f t="shared" si="186"/>
        <v>0</v>
      </c>
      <c r="AKK20" s="12">
        <f t="shared" si="187"/>
        <v>0</v>
      </c>
      <c r="AKL20" s="12">
        <f t="shared" si="187"/>
        <v>0</v>
      </c>
      <c r="AKM20" s="12">
        <f t="shared" si="187"/>
        <v>0</v>
      </c>
      <c r="AKN20" s="12">
        <f t="shared" si="187"/>
        <v>0</v>
      </c>
      <c r="AKO20" s="12">
        <f t="shared" si="187"/>
        <v>0</v>
      </c>
      <c r="AKP20" s="12">
        <f t="shared" si="187"/>
        <v>0</v>
      </c>
      <c r="AKQ20" s="12">
        <f t="shared" si="187"/>
        <v>0</v>
      </c>
      <c r="AKR20" s="13">
        <f t="shared" si="187"/>
        <v>0</v>
      </c>
      <c r="AKS20" s="12">
        <f t="shared" si="187"/>
        <v>0</v>
      </c>
      <c r="AKT20" s="12">
        <f t="shared" si="187"/>
        <v>0</v>
      </c>
      <c r="AKU20" s="12">
        <f t="shared" si="188"/>
        <v>0</v>
      </c>
      <c r="AKV20" s="12">
        <f t="shared" si="188"/>
        <v>0</v>
      </c>
      <c r="AKW20" s="12">
        <f t="shared" si="188"/>
        <v>0</v>
      </c>
      <c r="AKX20" s="12">
        <f t="shared" si="188"/>
        <v>0</v>
      </c>
      <c r="AKY20" s="12">
        <f t="shared" si="188"/>
        <v>0</v>
      </c>
      <c r="AKZ20" s="12">
        <f t="shared" si="188"/>
        <v>0</v>
      </c>
      <c r="ALA20" s="12">
        <f t="shared" si="188"/>
        <v>0</v>
      </c>
      <c r="ALB20" s="12">
        <f t="shared" si="188"/>
        <v>0</v>
      </c>
      <c r="ALC20" s="12">
        <f t="shared" si="188"/>
        <v>0</v>
      </c>
      <c r="ALD20" s="12">
        <f t="shared" si="188"/>
        <v>0</v>
      </c>
      <c r="ALE20" s="12">
        <f t="shared" si="188"/>
        <v>0</v>
      </c>
      <c r="ALF20" s="12">
        <f t="shared" si="188"/>
        <v>0</v>
      </c>
      <c r="ALG20" s="12">
        <f t="shared" si="188"/>
        <v>0</v>
      </c>
      <c r="ALH20" s="12">
        <f t="shared" si="188"/>
        <v>0</v>
      </c>
      <c r="ALI20" s="12">
        <f t="shared" si="188"/>
        <v>0</v>
      </c>
      <c r="ALJ20" s="12">
        <f t="shared" si="188"/>
        <v>0</v>
      </c>
      <c r="ALK20" s="12">
        <f t="shared" si="189"/>
        <v>0</v>
      </c>
      <c r="ALL20" s="12">
        <f t="shared" si="189"/>
        <v>0</v>
      </c>
      <c r="ALM20" s="12">
        <f t="shared" si="189"/>
        <v>0</v>
      </c>
      <c r="ALN20" s="12">
        <f t="shared" si="189"/>
        <v>0</v>
      </c>
      <c r="ALO20" s="12">
        <f t="shared" si="189"/>
        <v>0</v>
      </c>
      <c r="ALP20" s="12">
        <f t="shared" si="189"/>
        <v>0</v>
      </c>
      <c r="ALQ20" s="12">
        <f t="shared" si="189"/>
        <v>0</v>
      </c>
      <c r="ALR20" s="12">
        <f t="shared" si="189"/>
        <v>0</v>
      </c>
      <c r="ALS20" s="12">
        <f t="shared" si="189"/>
        <v>0</v>
      </c>
      <c r="ALT20" s="12">
        <f t="shared" si="189"/>
        <v>0</v>
      </c>
      <c r="ALU20" s="12">
        <f t="shared" si="189"/>
        <v>0</v>
      </c>
      <c r="ALV20" s="13">
        <f t="shared" si="189"/>
        <v>0</v>
      </c>
      <c r="ALW20" s="12">
        <f t="shared" si="189"/>
        <v>0</v>
      </c>
      <c r="ALX20" s="12">
        <f t="shared" si="189"/>
        <v>0</v>
      </c>
      <c r="ALY20" s="12">
        <f t="shared" si="190"/>
        <v>0</v>
      </c>
      <c r="ALZ20" s="12">
        <f t="shared" si="190"/>
        <v>0</v>
      </c>
      <c r="AMA20" s="12">
        <f t="shared" si="190"/>
        <v>0</v>
      </c>
      <c r="AMB20" s="12">
        <f t="shared" si="190"/>
        <v>0</v>
      </c>
      <c r="AMC20" s="12">
        <f t="shared" si="190"/>
        <v>0</v>
      </c>
      <c r="AMD20" s="12">
        <f t="shared" si="190"/>
        <v>0</v>
      </c>
      <c r="AME20" s="12">
        <f t="shared" si="190"/>
        <v>0</v>
      </c>
      <c r="AMF20" s="12">
        <f t="shared" si="190"/>
        <v>0</v>
      </c>
      <c r="AMG20" s="12">
        <f t="shared" si="190"/>
        <v>0</v>
      </c>
      <c r="AMH20" s="12">
        <f t="shared" si="190"/>
        <v>0</v>
      </c>
      <c r="AMI20" s="12">
        <f t="shared" si="190"/>
        <v>0</v>
      </c>
      <c r="AMJ20" s="12">
        <f t="shared" si="190"/>
        <v>0</v>
      </c>
      <c r="AMK20" s="12">
        <f t="shared" si="190"/>
        <v>0</v>
      </c>
      <c r="AML20" s="12">
        <f t="shared" si="190"/>
        <v>0</v>
      </c>
      <c r="AMM20" s="12">
        <f t="shared" si="190"/>
        <v>0</v>
      </c>
      <c r="AMN20" s="12">
        <f t="shared" si="190"/>
        <v>0</v>
      </c>
      <c r="AMO20" s="12">
        <f t="shared" si="191"/>
        <v>0</v>
      </c>
      <c r="AMP20" s="12">
        <f t="shared" si="191"/>
        <v>0</v>
      </c>
      <c r="AMQ20" s="12">
        <f t="shared" si="191"/>
        <v>0</v>
      </c>
      <c r="AMR20" s="12">
        <f t="shared" si="191"/>
        <v>0</v>
      </c>
      <c r="AMS20" s="12">
        <f t="shared" si="191"/>
        <v>0</v>
      </c>
      <c r="AMT20" s="12">
        <f t="shared" si="191"/>
        <v>0</v>
      </c>
      <c r="AMU20" s="12">
        <f t="shared" si="191"/>
        <v>0</v>
      </c>
      <c r="AMV20" s="12">
        <f t="shared" si="191"/>
        <v>0</v>
      </c>
      <c r="AMW20" s="12">
        <f t="shared" si="191"/>
        <v>0</v>
      </c>
      <c r="AMX20" s="12">
        <f t="shared" si="191"/>
        <v>0</v>
      </c>
      <c r="AMY20" s="12">
        <f t="shared" si="191"/>
        <v>0</v>
      </c>
      <c r="AMZ20" s="12">
        <f t="shared" si="191"/>
        <v>0</v>
      </c>
      <c r="ANA20" s="13">
        <f t="shared" si="191"/>
        <v>0</v>
      </c>
      <c r="ANB20" s="12">
        <f t="shared" si="191"/>
        <v>0</v>
      </c>
      <c r="ANC20" s="12">
        <f t="shared" si="192"/>
        <v>0</v>
      </c>
      <c r="AND20" s="12">
        <f t="shared" si="192"/>
        <v>0</v>
      </c>
      <c r="ANE20" s="12">
        <f t="shared" si="192"/>
        <v>0</v>
      </c>
      <c r="ANF20" s="12">
        <f t="shared" si="192"/>
        <v>0</v>
      </c>
      <c r="ANG20" s="12">
        <f t="shared" si="192"/>
        <v>0</v>
      </c>
      <c r="ANH20" s="12">
        <f t="shared" si="192"/>
        <v>0</v>
      </c>
      <c r="ANI20" s="12">
        <f t="shared" si="192"/>
        <v>0</v>
      </c>
      <c r="ANJ20" s="12">
        <f t="shared" si="192"/>
        <v>0</v>
      </c>
      <c r="ANK20" s="12">
        <f t="shared" si="192"/>
        <v>0</v>
      </c>
      <c r="ANL20" s="12">
        <f t="shared" si="192"/>
        <v>0</v>
      </c>
      <c r="ANM20" s="12">
        <f t="shared" si="192"/>
        <v>0</v>
      </c>
      <c r="ANN20" s="12">
        <f t="shared" si="192"/>
        <v>0</v>
      </c>
      <c r="ANO20" s="12">
        <f t="shared" si="192"/>
        <v>0</v>
      </c>
      <c r="ANP20" s="12">
        <f t="shared" si="192"/>
        <v>0</v>
      </c>
      <c r="ANQ20" s="12">
        <f t="shared" si="192"/>
        <v>0</v>
      </c>
      <c r="ANR20" s="12">
        <f t="shared" si="192"/>
        <v>0</v>
      </c>
      <c r="ANS20" s="12">
        <f t="shared" si="193"/>
        <v>0</v>
      </c>
      <c r="ANT20" s="12">
        <f t="shared" si="193"/>
        <v>0</v>
      </c>
      <c r="ANU20" s="12">
        <f t="shared" si="193"/>
        <v>0</v>
      </c>
      <c r="ANV20" s="12">
        <f t="shared" si="193"/>
        <v>0</v>
      </c>
      <c r="ANW20" s="12">
        <f t="shared" si="193"/>
        <v>0</v>
      </c>
      <c r="ANX20" s="12">
        <f t="shared" si="193"/>
        <v>0</v>
      </c>
      <c r="ANY20" s="12">
        <f t="shared" si="193"/>
        <v>0</v>
      </c>
      <c r="ANZ20" s="12">
        <f t="shared" si="193"/>
        <v>0</v>
      </c>
      <c r="AOA20" s="12">
        <f t="shared" si="193"/>
        <v>0</v>
      </c>
      <c r="AOB20" s="12">
        <f t="shared" si="193"/>
        <v>0</v>
      </c>
      <c r="AOC20" s="12">
        <f t="shared" si="193"/>
        <v>0</v>
      </c>
      <c r="AOD20" s="12">
        <f t="shared" si="193"/>
        <v>0</v>
      </c>
      <c r="AOE20" s="13">
        <f t="shared" si="193"/>
        <v>0</v>
      </c>
      <c r="AOF20" s="12">
        <f t="shared" si="193"/>
        <v>0</v>
      </c>
      <c r="AOG20" s="12">
        <f t="shared" si="194"/>
        <v>0</v>
      </c>
      <c r="AOH20" s="12">
        <f t="shared" si="194"/>
        <v>0</v>
      </c>
      <c r="AOI20" s="12">
        <f t="shared" si="194"/>
        <v>0</v>
      </c>
      <c r="AOJ20" s="12">
        <f t="shared" si="194"/>
        <v>0</v>
      </c>
      <c r="AOK20" s="12">
        <f t="shared" si="194"/>
        <v>0</v>
      </c>
      <c r="AOL20" s="12">
        <f t="shared" si="194"/>
        <v>0</v>
      </c>
      <c r="AOM20" s="12">
        <f t="shared" si="194"/>
        <v>0</v>
      </c>
      <c r="AON20" s="12">
        <f t="shared" si="194"/>
        <v>0</v>
      </c>
      <c r="AOO20" s="12">
        <f t="shared" si="194"/>
        <v>0</v>
      </c>
      <c r="AOP20" s="12">
        <f t="shared" si="194"/>
        <v>0</v>
      </c>
      <c r="AOQ20" s="12">
        <f t="shared" si="194"/>
        <v>0</v>
      </c>
      <c r="AOR20" s="12">
        <f t="shared" si="194"/>
        <v>0</v>
      </c>
      <c r="AOS20" s="12">
        <f t="shared" si="194"/>
        <v>0</v>
      </c>
      <c r="AOT20" s="12">
        <f t="shared" si="194"/>
        <v>0</v>
      </c>
      <c r="AOU20" s="12">
        <f t="shared" si="194"/>
        <v>0</v>
      </c>
      <c r="AOV20" s="12">
        <f t="shared" si="194"/>
        <v>0</v>
      </c>
      <c r="AOW20" s="12">
        <f t="shared" si="195"/>
        <v>0</v>
      </c>
      <c r="AOX20" s="12">
        <f t="shared" si="195"/>
        <v>0</v>
      </c>
      <c r="AOY20" s="12">
        <f t="shared" si="195"/>
        <v>0</v>
      </c>
      <c r="AOZ20" s="12">
        <f t="shared" si="195"/>
        <v>0</v>
      </c>
      <c r="APA20" s="12">
        <f t="shared" si="195"/>
        <v>0</v>
      </c>
      <c r="APB20" s="12">
        <f t="shared" si="195"/>
        <v>0</v>
      </c>
      <c r="APC20" s="12">
        <f t="shared" si="195"/>
        <v>0</v>
      </c>
      <c r="APD20" s="12">
        <f t="shared" si="195"/>
        <v>0</v>
      </c>
      <c r="APE20" s="12">
        <f t="shared" si="195"/>
        <v>0</v>
      </c>
      <c r="APF20" s="12">
        <f t="shared" si="195"/>
        <v>0</v>
      </c>
      <c r="APG20" s="12">
        <f t="shared" si="195"/>
        <v>0</v>
      </c>
      <c r="APH20" s="12">
        <f t="shared" si="195"/>
        <v>0</v>
      </c>
      <c r="API20" s="12">
        <f t="shared" si="195"/>
        <v>0</v>
      </c>
      <c r="APJ20" s="11">
        <f t="shared" si="195"/>
        <v>0</v>
      </c>
      <c r="APK20" s="11">
        <f t="shared" si="195"/>
        <v>0</v>
      </c>
    </row>
    <row r="21" spans="1:1103" x14ac:dyDescent="0.25">
      <c r="A21" s="49" t="s">
        <v>36</v>
      </c>
      <c r="B21" s="47">
        <f t="shared" si="96"/>
        <v>46231</v>
      </c>
      <c r="C21" s="1">
        <f t="shared" si="97"/>
        <v>46410</v>
      </c>
      <c r="D21" s="26" t="s">
        <v>66</v>
      </c>
      <c r="E21" s="28">
        <v>180</v>
      </c>
      <c r="F21" s="19"/>
      <c r="H21" s="14">
        <f t="shared" ref="H21:Q25" si="196">IF(H$8&gt;$C21,3,IF(H$8&gt;$B21,1,0))</f>
        <v>0</v>
      </c>
      <c r="I21" s="12">
        <f t="shared" si="196"/>
        <v>0</v>
      </c>
      <c r="J21" s="12">
        <f t="shared" si="196"/>
        <v>0</v>
      </c>
      <c r="K21" s="12">
        <f t="shared" si="196"/>
        <v>0</v>
      </c>
      <c r="L21" s="12">
        <f t="shared" si="196"/>
        <v>0</v>
      </c>
      <c r="M21" s="12">
        <f t="shared" si="196"/>
        <v>0</v>
      </c>
      <c r="N21" s="12">
        <f t="shared" si="196"/>
        <v>0</v>
      </c>
      <c r="O21" s="12">
        <f t="shared" si="196"/>
        <v>0</v>
      </c>
      <c r="P21" s="12">
        <f t="shared" si="196"/>
        <v>0</v>
      </c>
      <c r="Q21" s="12">
        <f t="shared" si="196"/>
        <v>0</v>
      </c>
      <c r="R21" s="12">
        <f t="shared" ref="R21:AA25" si="197">IF(R$8&gt;$C21,3,IF(R$8&gt;$B21,1,0))</f>
        <v>0</v>
      </c>
      <c r="S21" s="12">
        <f t="shared" si="197"/>
        <v>0</v>
      </c>
      <c r="T21" s="12">
        <f t="shared" si="197"/>
        <v>0</v>
      </c>
      <c r="U21" s="12">
        <f t="shared" si="197"/>
        <v>0</v>
      </c>
      <c r="V21" s="12">
        <f t="shared" si="197"/>
        <v>0</v>
      </c>
      <c r="W21" s="12">
        <f t="shared" si="197"/>
        <v>0</v>
      </c>
      <c r="X21" s="12">
        <f t="shared" si="197"/>
        <v>0</v>
      </c>
      <c r="Y21" s="12">
        <f t="shared" si="197"/>
        <v>0</v>
      </c>
      <c r="Z21" s="12">
        <f t="shared" si="197"/>
        <v>0</v>
      </c>
      <c r="AA21" s="12">
        <f t="shared" si="197"/>
        <v>0</v>
      </c>
      <c r="AB21" s="12">
        <f t="shared" ref="AB21:AK25" si="198">IF(AB$8&gt;$C21,3,IF(AB$8&gt;$B21,1,0))</f>
        <v>0</v>
      </c>
      <c r="AC21" s="12">
        <f t="shared" si="198"/>
        <v>0</v>
      </c>
      <c r="AD21" s="12">
        <f t="shared" si="198"/>
        <v>0</v>
      </c>
      <c r="AE21" s="12">
        <f t="shared" si="198"/>
        <v>0</v>
      </c>
      <c r="AF21" s="12">
        <f t="shared" si="198"/>
        <v>0</v>
      </c>
      <c r="AG21" s="12">
        <f t="shared" si="198"/>
        <v>0</v>
      </c>
      <c r="AH21" s="12">
        <f t="shared" si="198"/>
        <v>0</v>
      </c>
      <c r="AI21" s="12">
        <f t="shared" si="198"/>
        <v>0</v>
      </c>
      <c r="AJ21" s="12">
        <f t="shared" si="198"/>
        <v>0</v>
      </c>
      <c r="AK21" s="12">
        <f t="shared" si="198"/>
        <v>0</v>
      </c>
      <c r="AL21" s="13">
        <f t="shared" ref="AL21:AU25" si="199">IF(AL$8&gt;$C21,3,IF(AL$8&gt;$B21,1,0))</f>
        <v>0</v>
      </c>
      <c r="AM21" s="14">
        <f t="shared" si="199"/>
        <v>0</v>
      </c>
      <c r="AN21" s="12">
        <f t="shared" si="199"/>
        <v>0</v>
      </c>
      <c r="AO21" s="12">
        <f t="shared" si="199"/>
        <v>0</v>
      </c>
      <c r="AP21" s="12">
        <f t="shared" si="199"/>
        <v>0</v>
      </c>
      <c r="AQ21" s="12">
        <f t="shared" si="199"/>
        <v>0</v>
      </c>
      <c r="AR21" s="12">
        <f t="shared" si="199"/>
        <v>0</v>
      </c>
      <c r="AS21" s="12">
        <f t="shared" si="199"/>
        <v>0</v>
      </c>
      <c r="AT21" s="12">
        <f t="shared" si="199"/>
        <v>0</v>
      </c>
      <c r="AU21" s="12">
        <f t="shared" si="199"/>
        <v>0</v>
      </c>
      <c r="AV21" s="12">
        <f t="shared" ref="AV21:BE25" si="200">IF(AV$8&gt;$C21,3,IF(AV$8&gt;$B21,1,0))</f>
        <v>0</v>
      </c>
      <c r="AW21" s="12">
        <f t="shared" si="200"/>
        <v>0</v>
      </c>
      <c r="AX21" s="12">
        <f t="shared" si="200"/>
        <v>0</v>
      </c>
      <c r="AY21" s="12">
        <f t="shared" si="200"/>
        <v>0</v>
      </c>
      <c r="AZ21" s="12">
        <f t="shared" si="200"/>
        <v>0</v>
      </c>
      <c r="BA21" s="12">
        <f t="shared" si="200"/>
        <v>0</v>
      </c>
      <c r="BB21" s="12">
        <f t="shared" si="200"/>
        <v>0</v>
      </c>
      <c r="BC21" s="12">
        <f t="shared" si="200"/>
        <v>0</v>
      </c>
      <c r="BD21" s="12">
        <f t="shared" si="200"/>
        <v>0</v>
      </c>
      <c r="BE21" s="12">
        <f t="shared" si="200"/>
        <v>0</v>
      </c>
      <c r="BF21" s="12">
        <f t="shared" ref="BF21:BO25" si="201">IF(BF$8&gt;$C21,3,IF(BF$8&gt;$B21,1,0))</f>
        <v>0</v>
      </c>
      <c r="BG21" s="12">
        <f t="shared" si="201"/>
        <v>0</v>
      </c>
      <c r="BH21" s="12">
        <f t="shared" si="201"/>
        <v>0</v>
      </c>
      <c r="BI21" s="12">
        <f t="shared" si="201"/>
        <v>0</v>
      </c>
      <c r="BJ21" s="12">
        <f t="shared" si="201"/>
        <v>0</v>
      </c>
      <c r="BK21" s="12">
        <f t="shared" si="201"/>
        <v>0</v>
      </c>
      <c r="BL21" s="12">
        <f t="shared" si="201"/>
        <v>0</v>
      </c>
      <c r="BM21" s="12">
        <f t="shared" si="201"/>
        <v>0</v>
      </c>
      <c r="BN21" s="13">
        <f t="shared" si="201"/>
        <v>0</v>
      </c>
      <c r="BO21" s="12">
        <f t="shared" si="201"/>
        <v>0</v>
      </c>
      <c r="BP21" s="12">
        <f t="shared" ref="BP21:BY25" si="202">IF(BP$8&gt;$C21,3,IF(BP$8&gt;$B21,1,0))</f>
        <v>0</v>
      </c>
      <c r="BQ21" s="12">
        <f t="shared" si="202"/>
        <v>0</v>
      </c>
      <c r="BR21" s="12">
        <f t="shared" si="202"/>
        <v>0</v>
      </c>
      <c r="BS21" s="12">
        <f t="shared" si="202"/>
        <v>0</v>
      </c>
      <c r="BT21" s="12">
        <f t="shared" si="202"/>
        <v>0</v>
      </c>
      <c r="BU21" s="12">
        <f t="shared" si="202"/>
        <v>0</v>
      </c>
      <c r="BV21" s="12">
        <f t="shared" si="202"/>
        <v>0</v>
      </c>
      <c r="BW21" s="12">
        <f t="shared" si="202"/>
        <v>0</v>
      </c>
      <c r="BX21" s="12">
        <f t="shared" si="202"/>
        <v>0</v>
      </c>
      <c r="BY21" s="12">
        <f t="shared" si="202"/>
        <v>0</v>
      </c>
      <c r="BZ21" s="12">
        <f t="shared" ref="BZ21:CI25" si="203">IF(BZ$8&gt;$C21,3,IF(BZ$8&gt;$B21,1,0))</f>
        <v>0</v>
      </c>
      <c r="CA21" s="12">
        <f t="shared" si="203"/>
        <v>0</v>
      </c>
      <c r="CB21" s="12">
        <f t="shared" si="203"/>
        <v>0</v>
      </c>
      <c r="CC21" s="12">
        <f t="shared" si="203"/>
        <v>0</v>
      </c>
      <c r="CD21" s="12">
        <f t="shared" si="203"/>
        <v>0</v>
      </c>
      <c r="CE21" s="12">
        <f t="shared" si="203"/>
        <v>0</v>
      </c>
      <c r="CF21" s="12">
        <f t="shared" si="203"/>
        <v>0</v>
      </c>
      <c r="CG21" s="12">
        <f t="shared" si="203"/>
        <v>0</v>
      </c>
      <c r="CH21" s="12">
        <f t="shared" si="203"/>
        <v>0</v>
      </c>
      <c r="CI21" s="12">
        <f t="shared" si="203"/>
        <v>0</v>
      </c>
      <c r="CJ21" s="12">
        <f t="shared" ref="CJ21:CS25" si="204">IF(CJ$8&gt;$C21,3,IF(CJ$8&gt;$B21,1,0))</f>
        <v>0</v>
      </c>
      <c r="CK21" s="12">
        <f t="shared" si="204"/>
        <v>0</v>
      </c>
      <c r="CL21" s="12">
        <f t="shared" si="204"/>
        <v>0</v>
      </c>
      <c r="CM21" s="12">
        <f t="shared" si="204"/>
        <v>0</v>
      </c>
      <c r="CN21" s="12">
        <f t="shared" si="204"/>
        <v>0</v>
      </c>
      <c r="CO21" s="12">
        <f t="shared" si="204"/>
        <v>0</v>
      </c>
      <c r="CP21" s="12">
        <f t="shared" si="204"/>
        <v>0</v>
      </c>
      <c r="CQ21" s="12">
        <f t="shared" si="204"/>
        <v>0</v>
      </c>
      <c r="CR21" s="12">
        <f t="shared" si="204"/>
        <v>0</v>
      </c>
      <c r="CS21" s="12">
        <f t="shared" si="204"/>
        <v>0</v>
      </c>
      <c r="CT21" s="14">
        <f t="shared" ref="CT21:DC25" si="205">IF(CT$8&gt;$C21,3,IF(CT$8&gt;$B21,1,0))</f>
        <v>0</v>
      </c>
      <c r="CU21" s="12">
        <f t="shared" si="205"/>
        <v>0</v>
      </c>
      <c r="CV21" s="12">
        <f t="shared" si="205"/>
        <v>0</v>
      </c>
      <c r="CW21" s="12">
        <f t="shared" si="205"/>
        <v>0</v>
      </c>
      <c r="CX21" s="12">
        <f t="shared" si="205"/>
        <v>0</v>
      </c>
      <c r="CY21" s="12">
        <f t="shared" si="205"/>
        <v>0</v>
      </c>
      <c r="CZ21" s="12">
        <f t="shared" si="205"/>
        <v>0</v>
      </c>
      <c r="DA21" s="12">
        <f t="shared" si="205"/>
        <v>0</v>
      </c>
      <c r="DB21" s="12">
        <f t="shared" si="205"/>
        <v>0</v>
      </c>
      <c r="DC21" s="12">
        <f t="shared" si="205"/>
        <v>0</v>
      </c>
      <c r="DD21" s="12">
        <f t="shared" ref="DD21:DM25" si="206">IF(DD$8&gt;$C21,3,IF(DD$8&gt;$B21,1,0))</f>
        <v>0</v>
      </c>
      <c r="DE21" s="12">
        <f t="shared" si="206"/>
        <v>0</v>
      </c>
      <c r="DF21" s="12">
        <f t="shared" si="206"/>
        <v>0</v>
      </c>
      <c r="DG21" s="12">
        <f t="shared" si="206"/>
        <v>0</v>
      </c>
      <c r="DH21" s="12">
        <f t="shared" si="206"/>
        <v>0</v>
      </c>
      <c r="DI21" s="12">
        <f t="shared" si="206"/>
        <v>0</v>
      </c>
      <c r="DJ21" s="12">
        <f t="shared" si="206"/>
        <v>0</v>
      </c>
      <c r="DK21" s="12">
        <f t="shared" si="206"/>
        <v>0</v>
      </c>
      <c r="DL21" s="12">
        <f t="shared" si="206"/>
        <v>0</v>
      </c>
      <c r="DM21" s="12">
        <f t="shared" si="206"/>
        <v>0</v>
      </c>
      <c r="DN21" s="12">
        <f t="shared" ref="DN21:DW25" si="207">IF(DN$8&gt;$C21,3,IF(DN$8&gt;$B21,1,0))</f>
        <v>0</v>
      </c>
      <c r="DO21" s="12">
        <f t="shared" si="207"/>
        <v>0</v>
      </c>
      <c r="DP21" s="12">
        <f t="shared" si="207"/>
        <v>0</v>
      </c>
      <c r="DQ21" s="12">
        <f t="shared" si="207"/>
        <v>0</v>
      </c>
      <c r="DR21" s="12">
        <f t="shared" si="207"/>
        <v>0</v>
      </c>
      <c r="DS21" s="12">
        <f t="shared" si="207"/>
        <v>0</v>
      </c>
      <c r="DT21" s="12">
        <f t="shared" si="207"/>
        <v>0</v>
      </c>
      <c r="DU21" s="12">
        <f t="shared" si="207"/>
        <v>0</v>
      </c>
      <c r="DV21" s="12">
        <f t="shared" si="207"/>
        <v>0</v>
      </c>
      <c r="DW21" s="13">
        <f t="shared" si="207"/>
        <v>0</v>
      </c>
      <c r="DX21" s="12">
        <f t="shared" ref="DX21:EG25" si="208">IF(DX$8&gt;$C21,3,IF(DX$8&gt;$B21,1,0))</f>
        <v>0</v>
      </c>
      <c r="DY21" s="12">
        <f t="shared" si="208"/>
        <v>0</v>
      </c>
      <c r="DZ21" s="12">
        <f t="shared" si="208"/>
        <v>0</v>
      </c>
      <c r="EA21" s="12">
        <f t="shared" si="208"/>
        <v>0</v>
      </c>
      <c r="EB21" s="12">
        <f t="shared" si="208"/>
        <v>0</v>
      </c>
      <c r="EC21" s="12">
        <f t="shared" si="208"/>
        <v>0</v>
      </c>
      <c r="ED21" s="12">
        <f t="shared" si="208"/>
        <v>0</v>
      </c>
      <c r="EE21" s="12">
        <f t="shared" si="208"/>
        <v>0</v>
      </c>
      <c r="EF21" s="12">
        <f t="shared" si="208"/>
        <v>0</v>
      </c>
      <c r="EG21" s="12">
        <f t="shared" si="208"/>
        <v>0</v>
      </c>
      <c r="EH21" s="12">
        <f t="shared" ref="EH21:EQ25" si="209">IF(EH$8&gt;$C21,3,IF(EH$8&gt;$B21,1,0))</f>
        <v>0</v>
      </c>
      <c r="EI21" s="12">
        <f t="shared" si="209"/>
        <v>0</v>
      </c>
      <c r="EJ21" s="12">
        <f t="shared" si="209"/>
        <v>0</v>
      </c>
      <c r="EK21" s="12">
        <f t="shared" si="209"/>
        <v>0</v>
      </c>
      <c r="EL21" s="12">
        <f t="shared" si="209"/>
        <v>0</v>
      </c>
      <c r="EM21" s="12">
        <f t="shared" si="209"/>
        <v>0</v>
      </c>
      <c r="EN21" s="12">
        <f t="shared" si="209"/>
        <v>0</v>
      </c>
      <c r="EO21" s="12">
        <f t="shared" si="209"/>
        <v>0</v>
      </c>
      <c r="EP21" s="12">
        <f t="shared" si="209"/>
        <v>0</v>
      </c>
      <c r="EQ21" s="12">
        <f t="shared" si="209"/>
        <v>0</v>
      </c>
      <c r="ER21" s="12">
        <f t="shared" ref="ER21:FA25" si="210">IF(ER$8&gt;$C21,3,IF(ER$8&gt;$B21,1,0))</f>
        <v>0</v>
      </c>
      <c r="ES21" s="12">
        <f t="shared" si="210"/>
        <v>0</v>
      </c>
      <c r="ET21" s="12">
        <f t="shared" si="210"/>
        <v>0</v>
      </c>
      <c r="EU21" s="12">
        <f t="shared" si="210"/>
        <v>0</v>
      </c>
      <c r="EV21" s="12">
        <f t="shared" si="210"/>
        <v>0</v>
      </c>
      <c r="EW21" s="12">
        <f t="shared" si="210"/>
        <v>0</v>
      </c>
      <c r="EX21" s="12">
        <f t="shared" si="210"/>
        <v>0</v>
      </c>
      <c r="EY21" s="12">
        <f t="shared" si="210"/>
        <v>0</v>
      </c>
      <c r="EZ21" s="12">
        <f t="shared" si="210"/>
        <v>0</v>
      </c>
      <c r="FA21" s="12">
        <f t="shared" si="210"/>
        <v>0</v>
      </c>
      <c r="FB21" s="12">
        <f t="shared" ref="FB21:FK25" si="211">IF(FB$8&gt;$C21,3,IF(FB$8&gt;$B21,1,0))</f>
        <v>0</v>
      </c>
      <c r="FC21" s="14">
        <f t="shared" si="211"/>
        <v>0</v>
      </c>
      <c r="FD21" s="12">
        <f t="shared" si="211"/>
        <v>0</v>
      </c>
      <c r="FE21" s="12">
        <f t="shared" si="211"/>
        <v>0</v>
      </c>
      <c r="FF21" s="12">
        <f t="shared" si="211"/>
        <v>0</v>
      </c>
      <c r="FG21" s="12">
        <f t="shared" si="211"/>
        <v>0</v>
      </c>
      <c r="FH21" s="12">
        <f t="shared" si="211"/>
        <v>0</v>
      </c>
      <c r="FI21" s="12">
        <f t="shared" si="211"/>
        <v>0</v>
      </c>
      <c r="FJ21" s="12">
        <f t="shared" si="211"/>
        <v>0</v>
      </c>
      <c r="FK21" s="12">
        <f t="shared" si="211"/>
        <v>0</v>
      </c>
      <c r="FL21" s="12">
        <f t="shared" ref="FL21:FU25" si="212">IF(FL$8&gt;$C21,3,IF(FL$8&gt;$B21,1,0))</f>
        <v>0</v>
      </c>
      <c r="FM21" s="12">
        <f t="shared" si="212"/>
        <v>0</v>
      </c>
      <c r="FN21" s="12">
        <f t="shared" si="212"/>
        <v>0</v>
      </c>
      <c r="FO21" s="12">
        <f t="shared" si="212"/>
        <v>0</v>
      </c>
      <c r="FP21" s="12">
        <f t="shared" si="212"/>
        <v>0</v>
      </c>
      <c r="FQ21" s="12">
        <f t="shared" si="212"/>
        <v>0</v>
      </c>
      <c r="FR21" s="12">
        <f t="shared" si="212"/>
        <v>0</v>
      </c>
      <c r="FS21" s="12">
        <f t="shared" si="212"/>
        <v>0</v>
      </c>
      <c r="FT21" s="12">
        <f t="shared" si="212"/>
        <v>0</v>
      </c>
      <c r="FU21" s="12">
        <f t="shared" si="212"/>
        <v>0</v>
      </c>
      <c r="FV21" s="12">
        <f t="shared" ref="FV21:GE25" si="213">IF(FV$8&gt;$C21,3,IF(FV$8&gt;$B21,1,0))</f>
        <v>0</v>
      </c>
      <c r="FW21" s="12">
        <f t="shared" si="213"/>
        <v>0</v>
      </c>
      <c r="FX21" s="12">
        <f t="shared" si="213"/>
        <v>0</v>
      </c>
      <c r="FY21" s="12">
        <f t="shared" si="213"/>
        <v>0</v>
      </c>
      <c r="FZ21" s="12">
        <f t="shared" si="213"/>
        <v>0</v>
      </c>
      <c r="GA21" s="12">
        <f t="shared" si="213"/>
        <v>0</v>
      </c>
      <c r="GB21" s="12">
        <f t="shared" si="213"/>
        <v>0</v>
      </c>
      <c r="GC21" s="12">
        <f t="shared" si="213"/>
        <v>0</v>
      </c>
      <c r="GD21" s="12">
        <f t="shared" si="213"/>
        <v>0</v>
      </c>
      <c r="GE21" s="12">
        <f t="shared" si="213"/>
        <v>0</v>
      </c>
      <c r="GF21" s="13">
        <f t="shared" ref="GF21:GO25" si="214">IF(GF$8&gt;$C21,3,IF(GF$8&gt;$B21,1,0))</f>
        <v>0</v>
      </c>
      <c r="GG21" s="12">
        <f t="shared" si="214"/>
        <v>0</v>
      </c>
      <c r="GH21" s="12">
        <f t="shared" si="214"/>
        <v>0</v>
      </c>
      <c r="GI21" s="12">
        <f t="shared" si="214"/>
        <v>0</v>
      </c>
      <c r="GJ21" s="12">
        <f t="shared" si="214"/>
        <v>0</v>
      </c>
      <c r="GK21" s="12">
        <f t="shared" si="214"/>
        <v>0</v>
      </c>
      <c r="GL21" s="12">
        <f t="shared" si="214"/>
        <v>0</v>
      </c>
      <c r="GM21" s="12">
        <f t="shared" si="214"/>
        <v>0</v>
      </c>
      <c r="GN21" s="12">
        <f t="shared" si="214"/>
        <v>0</v>
      </c>
      <c r="GO21" s="12">
        <f t="shared" si="214"/>
        <v>0</v>
      </c>
      <c r="GP21" s="12">
        <f t="shared" ref="GP21:GY25" si="215">IF(GP$8&gt;$C21,3,IF(GP$8&gt;$B21,1,0))</f>
        <v>0</v>
      </c>
      <c r="GQ21" s="12">
        <f t="shared" si="215"/>
        <v>0</v>
      </c>
      <c r="GR21" s="12">
        <f t="shared" si="215"/>
        <v>0</v>
      </c>
      <c r="GS21" s="12">
        <f t="shared" si="215"/>
        <v>0</v>
      </c>
      <c r="GT21" s="12">
        <f t="shared" si="215"/>
        <v>0</v>
      </c>
      <c r="GU21" s="12">
        <f t="shared" si="215"/>
        <v>0</v>
      </c>
      <c r="GV21" s="12">
        <f t="shared" si="215"/>
        <v>0</v>
      </c>
      <c r="GW21" s="12">
        <f t="shared" si="215"/>
        <v>0</v>
      </c>
      <c r="GX21" s="12">
        <f t="shared" si="215"/>
        <v>0</v>
      </c>
      <c r="GY21" s="12">
        <f t="shared" si="215"/>
        <v>0</v>
      </c>
      <c r="GZ21" s="12">
        <f t="shared" ref="GZ21:HI25" si="216">IF(GZ$8&gt;$C21,3,IF(GZ$8&gt;$B21,1,0))</f>
        <v>0</v>
      </c>
      <c r="HA21" s="12">
        <f t="shared" si="216"/>
        <v>0</v>
      </c>
      <c r="HB21" s="12">
        <f t="shared" si="216"/>
        <v>0</v>
      </c>
      <c r="HC21" s="12">
        <f t="shared" si="216"/>
        <v>0</v>
      </c>
      <c r="HD21" s="12">
        <f t="shared" si="216"/>
        <v>0</v>
      </c>
      <c r="HE21" s="12">
        <f t="shared" si="216"/>
        <v>0</v>
      </c>
      <c r="HF21" s="12">
        <f t="shared" si="216"/>
        <v>0</v>
      </c>
      <c r="HG21" s="12">
        <f t="shared" si="216"/>
        <v>0</v>
      </c>
      <c r="HH21" s="12">
        <f t="shared" si="216"/>
        <v>0</v>
      </c>
      <c r="HI21" s="12">
        <f t="shared" si="216"/>
        <v>0</v>
      </c>
      <c r="HJ21" s="12">
        <f t="shared" ref="HJ21:HS25" si="217">IF(HJ$8&gt;$C21,3,IF(HJ$8&gt;$B21,1,0))</f>
        <v>0</v>
      </c>
      <c r="HK21" s="12">
        <f t="shared" si="217"/>
        <v>0</v>
      </c>
      <c r="HL21" s="14">
        <f t="shared" si="217"/>
        <v>0</v>
      </c>
      <c r="HM21" s="12">
        <f t="shared" si="217"/>
        <v>0</v>
      </c>
      <c r="HN21" s="12">
        <f t="shared" si="217"/>
        <v>0</v>
      </c>
      <c r="HO21" s="12">
        <f t="shared" si="217"/>
        <v>0</v>
      </c>
      <c r="HP21" s="12">
        <f t="shared" si="217"/>
        <v>0</v>
      </c>
      <c r="HQ21" s="12">
        <f t="shared" si="217"/>
        <v>0</v>
      </c>
      <c r="HR21" s="12">
        <f t="shared" si="217"/>
        <v>0</v>
      </c>
      <c r="HS21" s="12">
        <f t="shared" si="217"/>
        <v>0</v>
      </c>
      <c r="HT21" s="12">
        <f t="shared" ref="HT21:IC25" si="218">IF(HT$8&gt;$C21,3,IF(HT$8&gt;$B21,1,0))</f>
        <v>0</v>
      </c>
      <c r="HU21" s="12">
        <f t="shared" si="218"/>
        <v>0</v>
      </c>
      <c r="HV21" s="12">
        <f t="shared" si="218"/>
        <v>0</v>
      </c>
      <c r="HW21" s="12">
        <f t="shared" si="218"/>
        <v>0</v>
      </c>
      <c r="HX21" s="12">
        <f t="shared" si="218"/>
        <v>0</v>
      </c>
      <c r="HY21" s="12">
        <f t="shared" si="218"/>
        <v>0</v>
      </c>
      <c r="HZ21" s="12">
        <f t="shared" si="218"/>
        <v>0</v>
      </c>
      <c r="IA21" s="12">
        <f t="shared" si="218"/>
        <v>0</v>
      </c>
      <c r="IB21" s="12">
        <f t="shared" si="218"/>
        <v>0</v>
      </c>
      <c r="IC21" s="12">
        <f t="shared" si="218"/>
        <v>0</v>
      </c>
      <c r="ID21" s="12">
        <f t="shared" ref="ID21:IM25" si="219">IF(ID$8&gt;$C21,3,IF(ID$8&gt;$B21,1,0))</f>
        <v>0</v>
      </c>
      <c r="IE21" s="12">
        <f t="shared" si="219"/>
        <v>0</v>
      </c>
      <c r="IF21" s="12">
        <f t="shared" si="219"/>
        <v>0</v>
      </c>
      <c r="IG21" s="12">
        <f t="shared" si="219"/>
        <v>0</v>
      </c>
      <c r="IH21" s="12">
        <f t="shared" si="219"/>
        <v>0</v>
      </c>
      <c r="II21" s="12">
        <f t="shared" si="219"/>
        <v>0</v>
      </c>
      <c r="IJ21" s="12">
        <f t="shared" si="219"/>
        <v>0</v>
      </c>
      <c r="IK21" s="12">
        <f t="shared" si="219"/>
        <v>0</v>
      </c>
      <c r="IL21" s="12">
        <f t="shared" si="219"/>
        <v>0</v>
      </c>
      <c r="IM21" s="12">
        <f t="shared" si="219"/>
        <v>0</v>
      </c>
      <c r="IN21" s="12">
        <f t="shared" ref="IN21:IW25" si="220">IF(IN$8&gt;$C21,3,IF(IN$8&gt;$B21,1,0))</f>
        <v>0</v>
      </c>
      <c r="IO21" s="12">
        <f t="shared" si="220"/>
        <v>0</v>
      </c>
      <c r="IP21" s="13">
        <f t="shared" si="220"/>
        <v>0</v>
      </c>
      <c r="IQ21" s="12">
        <f t="shared" si="220"/>
        <v>0</v>
      </c>
      <c r="IR21" s="12">
        <f t="shared" si="220"/>
        <v>0</v>
      </c>
      <c r="IS21" s="12">
        <f t="shared" si="220"/>
        <v>0</v>
      </c>
      <c r="IT21" s="12">
        <f t="shared" si="220"/>
        <v>0</v>
      </c>
      <c r="IU21" s="12">
        <f t="shared" si="220"/>
        <v>0</v>
      </c>
      <c r="IV21" s="12">
        <f t="shared" si="220"/>
        <v>0</v>
      </c>
      <c r="IW21" s="12">
        <f t="shared" si="220"/>
        <v>0</v>
      </c>
      <c r="IX21" s="12">
        <f t="shared" ref="IX21:JG25" si="221">IF(IX$8&gt;$C21,3,IF(IX$8&gt;$B21,1,0))</f>
        <v>0</v>
      </c>
      <c r="IY21" s="12">
        <f t="shared" si="221"/>
        <v>0</v>
      </c>
      <c r="IZ21" s="12">
        <f t="shared" si="221"/>
        <v>0</v>
      </c>
      <c r="JA21" s="12">
        <f t="shared" si="221"/>
        <v>0</v>
      </c>
      <c r="JB21" s="12">
        <f t="shared" si="221"/>
        <v>0</v>
      </c>
      <c r="JC21" s="12">
        <f t="shared" si="221"/>
        <v>0</v>
      </c>
      <c r="JD21" s="12">
        <f t="shared" si="221"/>
        <v>0</v>
      </c>
      <c r="JE21" s="12">
        <f t="shared" si="221"/>
        <v>0</v>
      </c>
      <c r="JF21" s="12">
        <f t="shared" si="221"/>
        <v>0</v>
      </c>
      <c r="JG21" s="12">
        <f t="shared" si="221"/>
        <v>0</v>
      </c>
      <c r="JH21" s="12">
        <f t="shared" ref="JH21:JQ25" si="222">IF(JH$8&gt;$C21,3,IF(JH$8&gt;$B21,1,0))</f>
        <v>0</v>
      </c>
      <c r="JI21" s="12">
        <f t="shared" si="222"/>
        <v>0</v>
      </c>
      <c r="JJ21" s="12">
        <f t="shared" si="222"/>
        <v>0</v>
      </c>
      <c r="JK21" s="12">
        <f t="shared" si="222"/>
        <v>0</v>
      </c>
      <c r="JL21" s="12">
        <f t="shared" si="222"/>
        <v>0</v>
      </c>
      <c r="JM21" s="12">
        <f t="shared" si="222"/>
        <v>0</v>
      </c>
      <c r="JN21" s="12">
        <f t="shared" si="222"/>
        <v>0</v>
      </c>
      <c r="JO21" s="12">
        <f t="shared" si="222"/>
        <v>0</v>
      </c>
      <c r="JP21" s="12">
        <f t="shared" si="222"/>
        <v>0</v>
      </c>
      <c r="JQ21" s="12">
        <f t="shared" si="222"/>
        <v>0</v>
      </c>
      <c r="JR21" s="12">
        <f t="shared" ref="JR21:KA25" si="223">IF(JR$8&gt;$C21,3,IF(JR$8&gt;$B21,1,0))</f>
        <v>0</v>
      </c>
      <c r="JS21" s="12">
        <f t="shared" si="223"/>
        <v>0</v>
      </c>
      <c r="JT21" s="12">
        <f t="shared" si="223"/>
        <v>0</v>
      </c>
      <c r="JU21" s="14">
        <f t="shared" si="223"/>
        <v>0</v>
      </c>
      <c r="JV21" s="12">
        <f t="shared" si="223"/>
        <v>0</v>
      </c>
      <c r="JW21" s="12">
        <f t="shared" si="223"/>
        <v>0</v>
      </c>
      <c r="JX21" s="12">
        <f t="shared" si="223"/>
        <v>0</v>
      </c>
      <c r="JY21" s="12">
        <f t="shared" si="223"/>
        <v>0</v>
      </c>
      <c r="JZ21" s="12">
        <f t="shared" si="223"/>
        <v>0</v>
      </c>
      <c r="KA21" s="12">
        <f t="shared" si="223"/>
        <v>0</v>
      </c>
      <c r="KB21" s="12">
        <f t="shared" ref="KB21:KK25" si="224">IF(KB$8&gt;$C21,3,IF(KB$8&gt;$B21,1,0))</f>
        <v>0</v>
      </c>
      <c r="KC21" s="12">
        <f t="shared" si="224"/>
        <v>0</v>
      </c>
      <c r="KD21" s="12">
        <f t="shared" si="224"/>
        <v>0</v>
      </c>
      <c r="KE21" s="12">
        <f t="shared" si="224"/>
        <v>0</v>
      </c>
      <c r="KF21" s="12">
        <f t="shared" si="224"/>
        <v>0</v>
      </c>
      <c r="KG21" s="12">
        <f t="shared" si="224"/>
        <v>0</v>
      </c>
      <c r="KH21" s="12">
        <f t="shared" si="224"/>
        <v>0</v>
      </c>
      <c r="KI21" s="12">
        <f t="shared" si="224"/>
        <v>0</v>
      </c>
      <c r="KJ21" s="12">
        <f t="shared" si="224"/>
        <v>0</v>
      </c>
      <c r="KK21" s="12">
        <f t="shared" si="224"/>
        <v>0</v>
      </c>
      <c r="KL21" s="12">
        <f t="shared" ref="KL21:KU25" si="225">IF(KL$8&gt;$C21,3,IF(KL$8&gt;$B21,1,0))</f>
        <v>0</v>
      </c>
      <c r="KM21" s="12">
        <f t="shared" si="225"/>
        <v>0</v>
      </c>
      <c r="KN21" s="12">
        <f t="shared" si="225"/>
        <v>0</v>
      </c>
      <c r="KO21" s="12">
        <f t="shared" si="225"/>
        <v>0</v>
      </c>
      <c r="KP21" s="12">
        <f t="shared" si="225"/>
        <v>0</v>
      </c>
      <c r="KQ21" s="12">
        <f t="shared" si="225"/>
        <v>0</v>
      </c>
      <c r="KR21" s="12">
        <f t="shared" si="225"/>
        <v>0</v>
      </c>
      <c r="KS21" s="12">
        <f t="shared" si="225"/>
        <v>0</v>
      </c>
      <c r="KT21" s="12">
        <f t="shared" si="225"/>
        <v>0</v>
      </c>
      <c r="KU21" s="12">
        <f t="shared" si="225"/>
        <v>0</v>
      </c>
      <c r="KV21" s="12">
        <f t="shared" ref="KV21:LE25" si="226">IF(KV$8&gt;$C21,3,IF(KV$8&gt;$B21,1,0))</f>
        <v>0</v>
      </c>
      <c r="KW21" s="12">
        <f t="shared" si="226"/>
        <v>0</v>
      </c>
      <c r="KX21" s="12">
        <f t="shared" si="226"/>
        <v>0</v>
      </c>
      <c r="KY21" s="13">
        <f t="shared" si="226"/>
        <v>0</v>
      </c>
      <c r="KZ21" s="14">
        <f t="shared" si="226"/>
        <v>0</v>
      </c>
      <c r="LA21" s="12">
        <f t="shared" si="226"/>
        <v>0</v>
      </c>
      <c r="LB21" s="12">
        <f t="shared" si="226"/>
        <v>0</v>
      </c>
      <c r="LC21" s="12">
        <f t="shared" si="226"/>
        <v>0</v>
      </c>
      <c r="LD21" s="12">
        <f t="shared" si="226"/>
        <v>0</v>
      </c>
      <c r="LE21" s="12">
        <f t="shared" si="226"/>
        <v>0</v>
      </c>
      <c r="LF21" s="12">
        <f t="shared" ref="LF21:LO25" si="227">IF(LF$8&gt;$C21,3,IF(LF$8&gt;$B21,1,0))</f>
        <v>0</v>
      </c>
      <c r="LG21" s="12">
        <f t="shared" si="227"/>
        <v>0</v>
      </c>
      <c r="LH21" s="12">
        <f t="shared" si="227"/>
        <v>0</v>
      </c>
      <c r="LI21" s="12">
        <f t="shared" si="227"/>
        <v>0</v>
      </c>
      <c r="LJ21" s="12">
        <f t="shared" si="227"/>
        <v>0</v>
      </c>
      <c r="LK21" s="12">
        <f t="shared" si="227"/>
        <v>0</v>
      </c>
      <c r="LL21" s="12">
        <f t="shared" si="227"/>
        <v>0</v>
      </c>
      <c r="LM21" s="12">
        <f t="shared" si="227"/>
        <v>0</v>
      </c>
      <c r="LN21" s="12">
        <f t="shared" si="227"/>
        <v>0</v>
      </c>
      <c r="LO21" s="12">
        <f t="shared" si="227"/>
        <v>0</v>
      </c>
      <c r="LP21" s="12">
        <f t="shared" ref="LP21:LY25" si="228">IF(LP$8&gt;$C21,3,IF(LP$8&gt;$B21,1,0))</f>
        <v>0</v>
      </c>
      <c r="LQ21" s="12">
        <f t="shared" si="228"/>
        <v>0</v>
      </c>
      <c r="LR21" s="12">
        <f t="shared" si="228"/>
        <v>0</v>
      </c>
      <c r="LS21" s="12">
        <f t="shared" si="228"/>
        <v>0</v>
      </c>
      <c r="LT21" s="12">
        <f t="shared" si="228"/>
        <v>0</v>
      </c>
      <c r="LU21" s="12">
        <f t="shared" si="228"/>
        <v>0</v>
      </c>
      <c r="LV21" s="12">
        <f t="shared" si="228"/>
        <v>0</v>
      </c>
      <c r="LW21" s="12">
        <f t="shared" si="228"/>
        <v>0</v>
      </c>
      <c r="LX21" s="12">
        <f t="shared" si="228"/>
        <v>0</v>
      </c>
      <c r="LY21" s="12">
        <f t="shared" si="228"/>
        <v>0</v>
      </c>
      <c r="LZ21" s="12">
        <f t="shared" ref="LZ21:MI25" si="229">IF(LZ$8&gt;$C21,3,IF(LZ$8&gt;$B21,1,0))</f>
        <v>0</v>
      </c>
      <c r="MA21" s="12">
        <f t="shared" si="229"/>
        <v>0</v>
      </c>
      <c r="MB21" s="12">
        <f t="shared" si="229"/>
        <v>0</v>
      </c>
      <c r="MC21" s="13">
        <f t="shared" si="229"/>
        <v>0</v>
      </c>
      <c r="MD21" s="12">
        <f t="shared" si="229"/>
        <v>0</v>
      </c>
      <c r="ME21" s="12">
        <f t="shared" si="229"/>
        <v>0</v>
      </c>
      <c r="MF21" s="12">
        <f t="shared" si="229"/>
        <v>0</v>
      </c>
      <c r="MG21" s="12">
        <f t="shared" si="229"/>
        <v>0</v>
      </c>
      <c r="MH21" s="12">
        <f t="shared" si="229"/>
        <v>0</v>
      </c>
      <c r="MI21" s="12">
        <f t="shared" si="229"/>
        <v>0</v>
      </c>
      <c r="MJ21" s="12">
        <f t="shared" ref="MJ21:MS25" si="230">IF(MJ$8&gt;$C21,3,IF(MJ$8&gt;$B21,1,0))</f>
        <v>0</v>
      </c>
      <c r="MK21" s="12">
        <f t="shared" si="230"/>
        <v>0</v>
      </c>
      <c r="ML21" s="12">
        <f t="shared" si="230"/>
        <v>0</v>
      </c>
      <c r="MM21" s="12">
        <f t="shared" si="230"/>
        <v>0</v>
      </c>
      <c r="MN21" s="12">
        <f t="shared" si="230"/>
        <v>0</v>
      </c>
      <c r="MO21" s="12">
        <f t="shared" si="230"/>
        <v>0</v>
      </c>
      <c r="MP21" s="12">
        <f t="shared" si="230"/>
        <v>0</v>
      </c>
      <c r="MQ21" s="12">
        <f t="shared" si="230"/>
        <v>0</v>
      </c>
      <c r="MR21" s="12">
        <f t="shared" si="230"/>
        <v>0</v>
      </c>
      <c r="MS21" s="12">
        <f t="shared" si="230"/>
        <v>0</v>
      </c>
      <c r="MT21" s="12">
        <f t="shared" ref="MT21:NC25" si="231">IF(MT$8&gt;$C21,3,IF(MT$8&gt;$B21,1,0))</f>
        <v>0</v>
      </c>
      <c r="MU21" s="12">
        <f t="shared" si="231"/>
        <v>0</v>
      </c>
      <c r="MV21" s="12">
        <f t="shared" si="231"/>
        <v>0</v>
      </c>
      <c r="MW21" s="12">
        <f t="shared" si="231"/>
        <v>0</v>
      </c>
      <c r="MX21" s="12">
        <f t="shared" si="231"/>
        <v>0</v>
      </c>
      <c r="MY21" s="12">
        <f t="shared" si="231"/>
        <v>0</v>
      </c>
      <c r="MZ21" s="12">
        <f t="shared" si="231"/>
        <v>0</v>
      </c>
      <c r="NA21" s="12">
        <f t="shared" si="231"/>
        <v>0</v>
      </c>
      <c r="NB21" s="12">
        <f t="shared" si="231"/>
        <v>0</v>
      </c>
      <c r="NC21" s="12">
        <f t="shared" si="231"/>
        <v>0</v>
      </c>
      <c r="ND21" s="12">
        <f t="shared" ref="ND21:NM25" si="232">IF(ND$8&gt;$C21,3,IF(ND$8&gt;$B21,1,0))</f>
        <v>0</v>
      </c>
      <c r="NE21" s="12">
        <f t="shared" si="232"/>
        <v>0</v>
      </c>
      <c r="NF21" s="12">
        <f t="shared" si="232"/>
        <v>0</v>
      </c>
      <c r="NG21" s="12">
        <f t="shared" si="232"/>
        <v>0</v>
      </c>
      <c r="NH21" s="12">
        <f t="shared" si="232"/>
        <v>0</v>
      </c>
      <c r="NI21" s="15">
        <f t="shared" si="232"/>
        <v>0</v>
      </c>
      <c r="NJ21" s="12">
        <f t="shared" si="232"/>
        <v>0</v>
      </c>
      <c r="NK21" s="12">
        <f t="shared" si="232"/>
        <v>0</v>
      </c>
      <c r="NL21" s="12">
        <f t="shared" si="232"/>
        <v>0</v>
      </c>
      <c r="NM21" s="12">
        <f t="shared" si="232"/>
        <v>0</v>
      </c>
      <c r="NN21" s="12">
        <f t="shared" ref="NN21:NW25" si="233">IF(NN$8&gt;$C21,3,IF(NN$8&gt;$B21,1,0))</f>
        <v>0</v>
      </c>
      <c r="NO21" s="12">
        <f t="shared" si="233"/>
        <v>0</v>
      </c>
      <c r="NP21" s="12">
        <f t="shared" si="233"/>
        <v>0</v>
      </c>
      <c r="NQ21" s="12">
        <f t="shared" si="233"/>
        <v>0</v>
      </c>
      <c r="NR21" s="12">
        <f t="shared" si="233"/>
        <v>0</v>
      </c>
      <c r="NS21" s="12">
        <f t="shared" si="233"/>
        <v>0</v>
      </c>
      <c r="NT21" s="12">
        <f t="shared" si="233"/>
        <v>0</v>
      </c>
      <c r="NU21" s="12">
        <f t="shared" si="233"/>
        <v>0</v>
      </c>
      <c r="NV21" s="12">
        <f t="shared" si="233"/>
        <v>0</v>
      </c>
      <c r="NW21" s="12">
        <f t="shared" si="233"/>
        <v>0</v>
      </c>
      <c r="NX21" s="12">
        <f t="shared" ref="NX21:OG25" si="234">IF(NX$8&gt;$C21,3,IF(NX$8&gt;$B21,1,0))</f>
        <v>0</v>
      </c>
      <c r="NY21" s="12">
        <f t="shared" si="234"/>
        <v>0</v>
      </c>
      <c r="NZ21" s="12">
        <f t="shared" si="234"/>
        <v>0</v>
      </c>
      <c r="OA21" s="12">
        <f t="shared" si="234"/>
        <v>0</v>
      </c>
      <c r="OB21" s="12">
        <f t="shared" si="234"/>
        <v>0</v>
      </c>
      <c r="OC21" s="12">
        <f t="shared" si="234"/>
        <v>0</v>
      </c>
      <c r="OD21" s="12">
        <f t="shared" si="234"/>
        <v>0</v>
      </c>
      <c r="OE21" s="12">
        <f t="shared" si="234"/>
        <v>0</v>
      </c>
      <c r="OF21" s="12">
        <f t="shared" si="234"/>
        <v>0</v>
      </c>
      <c r="OG21" s="12">
        <f t="shared" si="234"/>
        <v>0</v>
      </c>
      <c r="OH21" s="12">
        <f t="shared" ref="OH21:OQ25" si="235">IF(OH$8&gt;$C21,3,IF(OH$8&gt;$B21,1,0))</f>
        <v>0</v>
      </c>
      <c r="OI21" s="12">
        <f t="shared" si="235"/>
        <v>0</v>
      </c>
      <c r="OJ21" s="12">
        <f t="shared" si="235"/>
        <v>0</v>
      </c>
      <c r="OK21" s="12">
        <f t="shared" si="235"/>
        <v>0</v>
      </c>
      <c r="OL21" s="12">
        <f t="shared" si="235"/>
        <v>0</v>
      </c>
      <c r="OM21" s="13">
        <f t="shared" si="235"/>
        <v>0</v>
      </c>
      <c r="ON21" s="14">
        <f t="shared" si="235"/>
        <v>0</v>
      </c>
      <c r="OO21" s="12">
        <f t="shared" si="235"/>
        <v>0</v>
      </c>
      <c r="OP21" s="12">
        <f t="shared" si="235"/>
        <v>0</v>
      </c>
      <c r="OQ21" s="12">
        <f t="shared" si="235"/>
        <v>0</v>
      </c>
      <c r="OR21" s="12">
        <f t="shared" ref="OR21:PA25" si="236">IF(OR$8&gt;$C21,3,IF(OR$8&gt;$B21,1,0))</f>
        <v>0</v>
      </c>
      <c r="OS21" s="12">
        <f t="shared" si="236"/>
        <v>0</v>
      </c>
      <c r="OT21" s="12">
        <f t="shared" si="236"/>
        <v>0</v>
      </c>
      <c r="OU21" s="12">
        <f t="shared" si="236"/>
        <v>0</v>
      </c>
      <c r="OV21" s="12">
        <f t="shared" si="236"/>
        <v>0</v>
      </c>
      <c r="OW21" s="12">
        <f t="shared" si="236"/>
        <v>0</v>
      </c>
      <c r="OX21" s="12">
        <f t="shared" si="236"/>
        <v>0</v>
      </c>
      <c r="OY21" s="12">
        <f t="shared" si="236"/>
        <v>0</v>
      </c>
      <c r="OZ21" s="12">
        <f t="shared" si="236"/>
        <v>0</v>
      </c>
      <c r="PA21" s="12">
        <f t="shared" si="236"/>
        <v>0</v>
      </c>
      <c r="PB21" s="12">
        <f t="shared" ref="PB21:PK25" si="237">IF(PB$8&gt;$C21,3,IF(PB$8&gt;$B21,1,0))</f>
        <v>0</v>
      </c>
      <c r="PC21" s="12">
        <f t="shared" si="237"/>
        <v>0</v>
      </c>
      <c r="PD21" s="12">
        <f t="shared" si="237"/>
        <v>0</v>
      </c>
      <c r="PE21" s="12">
        <f t="shared" si="237"/>
        <v>0</v>
      </c>
      <c r="PF21" s="12">
        <f t="shared" si="237"/>
        <v>0</v>
      </c>
      <c r="PG21" s="12">
        <f t="shared" si="237"/>
        <v>0</v>
      </c>
      <c r="PH21" s="12">
        <f t="shared" si="237"/>
        <v>0</v>
      </c>
      <c r="PI21" s="12">
        <f t="shared" si="237"/>
        <v>0</v>
      </c>
      <c r="PJ21" s="12">
        <f t="shared" si="237"/>
        <v>0</v>
      </c>
      <c r="PK21" s="12">
        <f t="shared" si="237"/>
        <v>0</v>
      </c>
      <c r="PL21" s="12">
        <f t="shared" ref="PL21:PU25" si="238">IF(PL$8&gt;$C21,3,IF(PL$8&gt;$B21,1,0))</f>
        <v>0</v>
      </c>
      <c r="PM21" s="12">
        <f t="shared" si="238"/>
        <v>0</v>
      </c>
      <c r="PN21" s="12">
        <f t="shared" si="238"/>
        <v>0</v>
      </c>
      <c r="PO21" s="13">
        <f t="shared" si="238"/>
        <v>0</v>
      </c>
      <c r="PP21" s="12">
        <f t="shared" si="238"/>
        <v>0</v>
      </c>
      <c r="PQ21" s="12">
        <f t="shared" si="238"/>
        <v>0</v>
      </c>
      <c r="PR21" s="12">
        <f t="shared" si="238"/>
        <v>0</v>
      </c>
      <c r="PS21" s="12">
        <f t="shared" si="238"/>
        <v>0</v>
      </c>
      <c r="PT21" s="12">
        <f t="shared" si="238"/>
        <v>0</v>
      </c>
      <c r="PU21" s="12">
        <f t="shared" si="238"/>
        <v>0</v>
      </c>
      <c r="PV21" s="12">
        <f t="shared" ref="PV21:QE25" si="239">IF(PV$8&gt;$C21,3,IF(PV$8&gt;$B21,1,0))</f>
        <v>0</v>
      </c>
      <c r="PW21" s="12">
        <f t="shared" si="239"/>
        <v>0</v>
      </c>
      <c r="PX21" s="12">
        <f t="shared" si="239"/>
        <v>0</v>
      </c>
      <c r="PY21" s="12">
        <f t="shared" si="239"/>
        <v>0</v>
      </c>
      <c r="PZ21" s="12">
        <f t="shared" si="239"/>
        <v>0</v>
      </c>
      <c r="QA21" s="12">
        <f t="shared" si="239"/>
        <v>0</v>
      </c>
      <c r="QB21" s="12">
        <f t="shared" si="239"/>
        <v>0</v>
      </c>
      <c r="QC21" s="12">
        <f t="shared" si="239"/>
        <v>0</v>
      </c>
      <c r="QD21" s="12">
        <f t="shared" si="239"/>
        <v>0</v>
      </c>
      <c r="QE21" s="12">
        <f t="shared" si="239"/>
        <v>0</v>
      </c>
      <c r="QF21" s="12">
        <f t="shared" ref="QF21:QO25" si="240">IF(QF$8&gt;$C21,3,IF(QF$8&gt;$B21,1,0))</f>
        <v>0</v>
      </c>
      <c r="QG21" s="12">
        <f t="shared" si="240"/>
        <v>0</v>
      </c>
      <c r="QH21" s="12">
        <f t="shared" si="240"/>
        <v>0</v>
      </c>
      <c r="QI21" s="12">
        <f t="shared" si="240"/>
        <v>0</v>
      </c>
      <c r="QJ21" s="12">
        <f t="shared" si="240"/>
        <v>0</v>
      </c>
      <c r="QK21" s="12">
        <f t="shared" si="240"/>
        <v>0</v>
      </c>
      <c r="QL21" s="12">
        <f t="shared" si="240"/>
        <v>0</v>
      </c>
      <c r="QM21" s="12">
        <f t="shared" si="240"/>
        <v>0</v>
      </c>
      <c r="QN21" s="12">
        <f t="shared" si="240"/>
        <v>0</v>
      </c>
      <c r="QO21" s="12">
        <f t="shared" si="240"/>
        <v>0</v>
      </c>
      <c r="QP21" s="12">
        <f t="shared" ref="QP21:QY25" si="241">IF(QP$8&gt;$C21,3,IF(QP$8&gt;$B21,1,0))</f>
        <v>0</v>
      </c>
      <c r="QQ21" s="12">
        <f t="shared" si="241"/>
        <v>0</v>
      </c>
      <c r="QR21" s="12">
        <f t="shared" si="241"/>
        <v>0</v>
      </c>
      <c r="QS21" s="12">
        <f t="shared" si="241"/>
        <v>0</v>
      </c>
      <c r="QT21" s="13">
        <f t="shared" si="241"/>
        <v>0</v>
      </c>
      <c r="QU21" s="12">
        <f t="shared" si="241"/>
        <v>0</v>
      </c>
      <c r="QV21" s="12">
        <f t="shared" si="241"/>
        <v>0</v>
      </c>
      <c r="QW21" s="12">
        <f t="shared" si="241"/>
        <v>0</v>
      </c>
      <c r="QX21" s="12">
        <f t="shared" si="241"/>
        <v>0</v>
      </c>
      <c r="QY21" s="12">
        <f t="shared" si="241"/>
        <v>0</v>
      </c>
      <c r="QZ21" s="12">
        <f t="shared" ref="QZ21:RI25" si="242">IF(QZ$8&gt;$C21,3,IF(QZ$8&gt;$B21,1,0))</f>
        <v>0</v>
      </c>
      <c r="RA21" s="12">
        <f t="shared" si="242"/>
        <v>0</v>
      </c>
      <c r="RB21" s="12">
        <f t="shared" si="242"/>
        <v>0</v>
      </c>
      <c r="RC21" s="12">
        <f t="shared" si="242"/>
        <v>0</v>
      </c>
      <c r="RD21" s="12">
        <f t="shared" si="242"/>
        <v>0</v>
      </c>
      <c r="RE21" s="12">
        <f t="shared" si="242"/>
        <v>0</v>
      </c>
      <c r="RF21" s="12">
        <f t="shared" si="242"/>
        <v>0</v>
      </c>
      <c r="RG21" s="12">
        <f t="shared" si="242"/>
        <v>0</v>
      </c>
      <c r="RH21" s="12">
        <f t="shared" si="242"/>
        <v>0</v>
      </c>
      <c r="RI21" s="12">
        <f t="shared" si="242"/>
        <v>0</v>
      </c>
      <c r="RJ21" s="12">
        <f t="shared" ref="RJ21:RS25" si="243">IF(RJ$8&gt;$C21,3,IF(RJ$8&gt;$B21,1,0))</f>
        <v>0</v>
      </c>
      <c r="RK21" s="12">
        <f t="shared" si="243"/>
        <v>0</v>
      </c>
      <c r="RL21" s="12">
        <f t="shared" si="243"/>
        <v>0</v>
      </c>
      <c r="RM21" s="12">
        <f t="shared" si="243"/>
        <v>0</v>
      </c>
      <c r="RN21" s="12">
        <f t="shared" si="243"/>
        <v>0</v>
      </c>
      <c r="RO21" s="12">
        <f t="shared" si="243"/>
        <v>0</v>
      </c>
      <c r="RP21" s="12">
        <f t="shared" si="243"/>
        <v>0</v>
      </c>
      <c r="RQ21" s="12">
        <f t="shared" si="243"/>
        <v>0</v>
      </c>
      <c r="RR21" s="12">
        <f t="shared" si="243"/>
        <v>0</v>
      </c>
      <c r="RS21" s="12">
        <f t="shared" si="243"/>
        <v>0</v>
      </c>
      <c r="RT21" s="12">
        <f t="shared" ref="RT21:SC25" si="244">IF(RT$8&gt;$C21,3,IF(RT$8&gt;$B21,1,0))</f>
        <v>0</v>
      </c>
      <c r="RU21" s="12">
        <f t="shared" si="244"/>
        <v>0</v>
      </c>
      <c r="RV21" s="12">
        <f t="shared" si="244"/>
        <v>0</v>
      </c>
      <c r="RW21" s="12">
        <f t="shared" si="244"/>
        <v>0</v>
      </c>
      <c r="RX21" s="13">
        <f t="shared" si="244"/>
        <v>0</v>
      </c>
      <c r="RY21" s="12">
        <f t="shared" si="244"/>
        <v>0</v>
      </c>
      <c r="RZ21" s="12">
        <f t="shared" si="244"/>
        <v>0</v>
      </c>
      <c r="SA21" s="12">
        <f t="shared" si="244"/>
        <v>0</v>
      </c>
      <c r="SB21" s="12">
        <f t="shared" si="244"/>
        <v>0</v>
      </c>
      <c r="SC21" s="12">
        <f t="shared" si="244"/>
        <v>0</v>
      </c>
      <c r="SD21" s="12">
        <f t="shared" ref="SD21:SM25" si="245">IF(SD$8&gt;$C21,3,IF(SD$8&gt;$B21,1,0))</f>
        <v>0</v>
      </c>
      <c r="SE21" s="12">
        <f t="shared" si="245"/>
        <v>0</v>
      </c>
      <c r="SF21" s="12">
        <f t="shared" si="245"/>
        <v>0</v>
      </c>
      <c r="SG21" s="12">
        <f t="shared" si="245"/>
        <v>0</v>
      </c>
      <c r="SH21" s="12">
        <f t="shared" si="245"/>
        <v>0</v>
      </c>
      <c r="SI21" s="12">
        <f t="shared" si="245"/>
        <v>0</v>
      </c>
      <c r="SJ21" s="12">
        <f t="shared" si="245"/>
        <v>0</v>
      </c>
      <c r="SK21" s="12">
        <f t="shared" si="245"/>
        <v>0</v>
      </c>
      <c r="SL21" s="12">
        <f t="shared" si="245"/>
        <v>0</v>
      </c>
      <c r="SM21" s="12">
        <f t="shared" si="245"/>
        <v>0</v>
      </c>
      <c r="SN21" s="12">
        <f t="shared" ref="SN21:SW25" si="246">IF(SN$8&gt;$C21,3,IF(SN$8&gt;$B21,1,0))</f>
        <v>0</v>
      </c>
      <c r="SO21" s="12">
        <f t="shared" si="246"/>
        <v>0</v>
      </c>
      <c r="SP21" s="12">
        <f t="shared" si="246"/>
        <v>0</v>
      </c>
      <c r="SQ21" s="12">
        <f t="shared" si="246"/>
        <v>0</v>
      </c>
      <c r="SR21" s="12">
        <f t="shared" si="246"/>
        <v>0</v>
      </c>
      <c r="SS21" s="12">
        <f t="shared" si="246"/>
        <v>0</v>
      </c>
      <c r="ST21" s="12">
        <f t="shared" si="246"/>
        <v>0</v>
      </c>
      <c r="SU21" s="12">
        <f t="shared" si="246"/>
        <v>0</v>
      </c>
      <c r="SV21" s="12">
        <f t="shared" si="246"/>
        <v>0</v>
      </c>
      <c r="SW21" s="12">
        <f t="shared" si="246"/>
        <v>0</v>
      </c>
      <c r="SX21" s="12">
        <f t="shared" ref="SX21:TG25" si="247">IF(SX$8&gt;$C21,3,IF(SX$8&gt;$B21,1,0))</f>
        <v>0</v>
      </c>
      <c r="SY21" s="12">
        <f t="shared" si="247"/>
        <v>0</v>
      </c>
      <c r="SZ21" s="12">
        <f t="shared" si="247"/>
        <v>0</v>
      </c>
      <c r="TA21" s="12">
        <f t="shared" si="247"/>
        <v>0</v>
      </c>
      <c r="TB21" s="12">
        <f t="shared" si="247"/>
        <v>0</v>
      </c>
      <c r="TC21" s="13">
        <f t="shared" si="247"/>
        <v>0</v>
      </c>
      <c r="TD21" s="12">
        <f t="shared" si="247"/>
        <v>0</v>
      </c>
      <c r="TE21" s="12">
        <f t="shared" si="247"/>
        <v>0</v>
      </c>
      <c r="TF21" s="12">
        <f t="shared" si="247"/>
        <v>0</v>
      </c>
      <c r="TG21" s="12">
        <f t="shared" si="247"/>
        <v>0</v>
      </c>
      <c r="TH21" s="12">
        <f t="shared" ref="TH21:TQ25" si="248">IF(TH$8&gt;$C21,3,IF(TH$8&gt;$B21,1,0))</f>
        <v>0</v>
      </c>
      <c r="TI21" s="12">
        <f t="shared" si="248"/>
        <v>0</v>
      </c>
      <c r="TJ21" s="12">
        <f t="shared" si="248"/>
        <v>0</v>
      </c>
      <c r="TK21" s="12">
        <f t="shared" si="248"/>
        <v>0</v>
      </c>
      <c r="TL21" s="12">
        <f t="shared" si="248"/>
        <v>0</v>
      </c>
      <c r="TM21" s="12">
        <f t="shared" si="248"/>
        <v>0</v>
      </c>
      <c r="TN21" s="12">
        <f t="shared" si="248"/>
        <v>0</v>
      </c>
      <c r="TO21" s="12">
        <f t="shared" si="248"/>
        <v>0</v>
      </c>
      <c r="TP21" s="12">
        <f t="shared" si="248"/>
        <v>0</v>
      </c>
      <c r="TQ21" s="12">
        <f t="shared" si="248"/>
        <v>0</v>
      </c>
      <c r="TR21" s="12">
        <f t="shared" ref="TR21:UA25" si="249">IF(TR$8&gt;$C21,3,IF(TR$8&gt;$B21,1,0))</f>
        <v>0</v>
      </c>
      <c r="TS21" s="12">
        <f t="shared" si="249"/>
        <v>0</v>
      </c>
      <c r="TT21" s="12">
        <f t="shared" si="249"/>
        <v>0</v>
      </c>
      <c r="TU21" s="12">
        <f t="shared" si="249"/>
        <v>0</v>
      </c>
      <c r="TV21" s="12">
        <f t="shared" si="249"/>
        <v>0</v>
      </c>
      <c r="TW21" s="12">
        <f t="shared" si="249"/>
        <v>0</v>
      </c>
      <c r="TX21" s="12">
        <f t="shared" si="249"/>
        <v>0</v>
      </c>
      <c r="TY21" s="12">
        <f t="shared" si="249"/>
        <v>0</v>
      </c>
      <c r="TZ21" s="12">
        <f t="shared" si="249"/>
        <v>0</v>
      </c>
      <c r="UA21" s="12">
        <f t="shared" si="249"/>
        <v>0</v>
      </c>
      <c r="UB21" s="12">
        <f t="shared" ref="UB21:UK25" si="250">IF(UB$8&gt;$C21,3,IF(UB$8&gt;$B21,1,0))</f>
        <v>0</v>
      </c>
      <c r="UC21" s="12">
        <f t="shared" si="250"/>
        <v>0</v>
      </c>
      <c r="UD21" s="12">
        <f t="shared" si="250"/>
        <v>0</v>
      </c>
      <c r="UE21" s="12">
        <f t="shared" si="250"/>
        <v>0</v>
      </c>
      <c r="UF21" s="12">
        <f t="shared" si="250"/>
        <v>0</v>
      </c>
      <c r="UG21" s="13">
        <f t="shared" si="250"/>
        <v>0</v>
      </c>
      <c r="UH21" s="12">
        <f t="shared" si="250"/>
        <v>0</v>
      </c>
      <c r="UI21" s="12">
        <f t="shared" si="250"/>
        <v>0</v>
      </c>
      <c r="UJ21" s="12">
        <f t="shared" si="250"/>
        <v>0</v>
      </c>
      <c r="UK21" s="12">
        <f t="shared" si="250"/>
        <v>0</v>
      </c>
      <c r="UL21" s="12">
        <f t="shared" ref="UL21:UU25" si="251">IF(UL$8&gt;$C21,3,IF(UL$8&gt;$B21,1,0))</f>
        <v>0</v>
      </c>
      <c r="UM21" s="12">
        <f t="shared" si="251"/>
        <v>0</v>
      </c>
      <c r="UN21" s="12">
        <f t="shared" si="251"/>
        <v>0</v>
      </c>
      <c r="UO21" s="12">
        <f t="shared" si="251"/>
        <v>0</v>
      </c>
      <c r="UP21" s="12">
        <f t="shared" si="251"/>
        <v>0</v>
      </c>
      <c r="UQ21" s="12">
        <f t="shared" si="251"/>
        <v>0</v>
      </c>
      <c r="UR21" s="12">
        <f t="shared" si="251"/>
        <v>0</v>
      </c>
      <c r="US21" s="12">
        <f t="shared" si="251"/>
        <v>0</v>
      </c>
      <c r="UT21" s="12">
        <f t="shared" si="251"/>
        <v>0</v>
      </c>
      <c r="UU21" s="12">
        <f t="shared" si="251"/>
        <v>0</v>
      </c>
      <c r="UV21" s="12">
        <f t="shared" ref="UV21:VE25" si="252">IF(UV$8&gt;$C21,3,IF(UV$8&gt;$B21,1,0))</f>
        <v>0</v>
      </c>
      <c r="UW21" s="12">
        <f t="shared" si="252"/>
        <v>0</v>
      </c>
      <c r="UX21" s="12">
        <f t="shared" si="252"/>
        <v>0</v>
      </c>
      <c r="UY21" s="12">
        <f t="shared" si="252"/>
        <v>0</v>
      </c>
      <c r="UZ21" s="12">
        <f t="shared" si="252"/>
        <v>0</v>
      </c>
      <c r="VA21" s="12">
        <f t="shared" si="252"/>
        <v>0</v>
      </c>
      <c r="VB21" s="12">
        <f t="shared" si="252"/>
        <v>0</v>
      </c>
      <c r="VC21" s="12">
        <f t="shared" si="252"/>
        <v>0</v>
      </c>
      <c r="VD21" s="12">
        <f t="shared" si="252"/>
        <v>0</v>
      </c>
      <c r="VE21" s="12">
        <f t="shared" si="252"/>
        <v>0</v>
      </c>
      <c r="VF21" s="12">
        <f t="shared" ref="VF21:VO25" si="253">IF(VF$8&gt;$C21,3,IF(VF$8&gt;$B21,1,0))</f>
        <v>0</v>
      </c>
      <c r="VG21" s="12">
        <f t="shared" si="253"/>
        <v>0</v>
      </c>
      <c r="VH21" s="12">
        <f t="shared" si="253"/>
        <v>0</v>
      </c>
      <c r="VI21" s="12">
        <f t="shared" si="253"/>
        <v>0</v>
      </c>
      <c r="VJ21" s="12">
        <f t="shared" si="253"/>
        <v>0</v>
      </c>
      <c r="VK21" s="12">
        <f t="shared" si="253"/>
        <v>0</v>
      </c>
      <c r="VL21" s="13">
        <f t="shared" si="253"/>
        <v>0</v>
      </c>
      <c r="VM21" s="12">
        <f t="shared" si="253"/>
        <v>0</v>
      </c>
      <c r="VN21" s="12">
        <f t="shared" si="253"/>
        <v>0</v>
      </c>
      <c r="VO21" s="12">
        <f t="shared" si="253"/>
        <v>0</v>
      </c>
      <c r="VP21" s="12">
        <f t="shared" ref="VP21:VY25" si="254">IF(VP$8&gt;$C21,3,IF(VP$8&gt;$B21,1,0))</f>
        <v>0</v>
      </c>
      <c r="VQ21" s="12">
        <f t="shared" si="254"/>
        <v>0</v>
      </c>
      <c r="VR21" s="12">
        <f t="shared" si="254"/>
        <v>0</v>
      </c>
      <c r="VS21" s="12">
        <f t="shared" si="254"/>
        <v>0</v>
      </c>
      <c r="VT21" s="12">
        <f t="shared" si="254"/>
        <v>0</v>
      </c>
      <c r="VU21" s="12">
        <f t="shared" si="254"/>
        <v>0</v>
      </c>
      <c r="VV21" s="12">
        <f t="shared" si="254"/>
        <v>0</v>
      </c>
      <c r="VW21" s="12">
        <f t="shared" si="254"/>
        <v>0</v>
      </c>
      <c r="VX21" s="12">
        <f t="shared" si="254"/>
        <v>0</v>
      </c>
      <c r="VY21" s="12">
        <f t="shared" si="254"/>
        <v>0</v>
      </c>
      <c r="VZ21" s="12">
        <f t="shared" ref="VZ21:WI25" si="255">IF(VZ$8&gt;$C21,3,IF(VZ$8&gt;$B21,1,0))</f>
        <v>0</v>
      </c>
      <c r="WA21" s="12">
        <f t="shared" si="255"/>
        <v>0</v>
      </c>
      <c r="WB21" s="12">
        <f t="shared" si="255"/>
        <v>0</v>
      </c>
      <c r="WC21" s="12">
        <f t="shared" si="255"/>
        <v>0</v>
      </c>
      <c r="WD21" s="12">
        <f t="shared" si="255"/>
        <v>0</v>
      </c>
      <c r="WE21" s="12">
        <f t="shared" si="255"/>
        <v>0</v>
      </c>
      <c r="WF21" s="12">
        <f t="shared" si="255"/>
        <v>0</v>
      </c>
      <c r="WG21" s="12">
        <f t="shared" si="255"/>
        <v>0</v>
      </c>
      <c r="WH21" s="12">
        <f t="shared" si="255"/>
        <v>0</v>
      </c>
      <c r="WI21" s="12">
        <f t="shared" si="255"/>
        <v>0</v>
      </c>
      <c r="WJ21" s="12">
        <f t="shared" ref="WJ21:WS25" si="256">IF(WJ$8&gt;$C21,3,IF(WJ$8&gt;$B21,1,0))</f>
        <v>0</v>
      </c>
      <c r="WK21" s="12">
        <f t="shared" si="256"/>
        <v>0</v>
      </c>
      <c r="WL21" s="12">
        <f t="shared" si="256"/>
        <v>0</v>
      </c>
      <c r="WM21" s="12">
        <f t="shared" si="256"/>
        <v>0</v>
      </c>
      <c r="WN21" s="12">
        <f t="shared" si="256"/>
        <v>0</v>
      </c>
      <c r="WO21" s="12">
        <f t="shared" si="256"/>
        <v>0</v>
      </c>
      <c r="WP21" s="12">
        <f t="shared" si="256"/>
        <v>0</v>
      </c>
      <c r="WQ21" s="13">
        <f t="shared" si="256"/>
        <v>0</v>
      </c>
      <c r="WR21" s="12">
        <f t="shared" si="256"/>
        <v>0</v>
      </c>
      <c r="WS21" s="12">
        <f t="shared" si="256"/>
        <v>0</v>
      </c>
      <c r="WT21" s="12">
        <f t="shared" ref="WT21:XC25" si="257">IF(WT$8&gt;$C21,3,IF(WT$8&gt;$B21,1,0))</f>
        <v>0</v>
      </c>
      <c r="WU21" s="12">
        <f t="shared" si="257"/>
        <v>0</v>
      </c>
      <c r="WV21" s="12">
        <f t="shared" si="257"/>
        <v>0</v>
      </c>
      <c r="WW21" s="12">
        <f t="shared" si="257"/>
        <v>0</v>
      </c>
      <c r="WX21" s="12">
        <f t="shared" si="257"/>
        <v>0</v>
      </c>
      <c r="WY21" s="12">
        <f t="shared" si="257"/>
        <v>0</v>
      </c>
      <c r="WZ21" s="12">
        <f t="shared" si="257"/>
        <v>0</v>
      </c>
      <c r="XA21" s="12">
        <f t="shared" si="257"/>
        <v>0</v>
      </c>
      <c r="XB21" s="12">
        <f t="shared" si="257"/>
        <v>0</v>
      </c>
      <c r="XC21" s="12">
        <f t="shared" si="257"/>
        <v>0</v>
      </c>
      <c r="XD21" s="12">
        <f t="shared" ref="XD21:XM25" si="258">IF(XD$8&gt;$C21,3,IF(XD$8&gt;$B21,1,0))</f>
        <v>0</v>
      </c>
      <c r="XE21" s="12">
        <f t="shared" si="258"/>
        <v>0</v>
      </c>
      <c r="XF21" s="12">
        <f t="shared" si="258"/>
        <v>0</v>
      </c>
      <c r="XG21" s="12">
        <f t="shared" si="258"/>
        <v>0</v>
      </c>
      <c r="XH21" s="12">
        <f t="shared" si="258"/>
        <v>0</v>
      </c>
      <c r="XI21" s="12">
        <f t="shared" si="258"/>
        <v>0</v>
      </c>
      <c r="XJ21" s="12">
        <f t="shared" si="258"/>
        <v>0</v>
      </c>
      <c r="XK21" s="12">
        <f t="shared" si="258"/>
        <v>0</v>
      </c>
      <c r="XL21" s="12">
        <f t="shared" si="258"/>
        <v>0</v>
      </c>
      <c r="XM21" s="12">
        <f t="shared" si="258"/>
        <v>0</v>
      </c>
      <c r="XN21" s="12">
        <f t="shared" ref="XN21:XW25" si="259">IF(XN$8&gt;$C21,3,IF(XN$8&gt;$B21,1,0))</f>
        <v>0</v>
      </c>
      <c r="XO21" s="12">
        <f t="shared" si="259"/>
        <v>0</v>
      </c>
      <c r="XP21" s="12">
        <f t="shared" si="259"/>
        <v>0</v>
      </c>
      <c r="XQ21" s="12">
        <f t="shared" si="259"/>
        <v>0</v>
      </c>
      <c r="XR21" s="12">
        <f t="shared" si="259"/>
        <v>0</v>
      </c>
      <c r="XS21" s="12">
        <f t="shared" si="259"/>
        <v>0</v>
      </c>
      <c r="XT21" s="12">
        <f t="shared" si="259"/>
        <v>0</v>
      </c>
      <c r="XU21" s="13">
        <f t="shared" si="259"/>
        <v>0</v>
      </c>
      <c r="XV21" s="12">
        <f t="shared" si="259"/>
        <v>0</v>
      </c>
      <c r="XW21" s="12">
        <f t="shared" si="259"/>
        <v>0</v>
      </c>
      <c r="XX21" s="12">
        <f t="shared" ref="XX21:YG25" si="260">IF(XX$8&gt;$C21,3,IF(XX$8&gt;$B21,1,0))</f>
        <v>0</v>
      </c>
      <c r="XY21" s="12">
        <f t="shared" si="260"/>
        <v>0</v>
      </c>
      <c r="XZ21" s="12">
        <f t="shared" si="260"/>
        <v>0</v>
      </c>
      <c r="YA21" s="12">
        <f t="shared" si="260"/>
        <v>0</v>
      </c>
      <c r="YB21" s="12">
        <f t="shared" si="260"/>
        <v>0</v>
      </c>
      <c r="YC21" s="12">
        <f t="shared" si="260"/>
        <v>0</v>
      </c>
      <c r="YD21" s="12">
        <f t="shared" si="260"/>
        <v>0</v>
      </c>
      <c r="YE21" s="12">
        <f t="shared" si="260"/>
        <v>0</v>
      </c>
      <c r="YF21" s="12">
        <f t="shared" si="260"/>
        <v>0</v>
      </c>
      <c r="YG21" s="12">
        <f t="shared" si="260"/>
        <v>0</v>
      </c>
      <c r="YH21" s="12">
        <f t="shared" ref="YH21:YQ25" si="261">IF(YH$8&gt;$C21,3,IF(YH$8&gt;$B21,1,0))</f>
        <v>0</v>
      </c>
      <c r="YI21" s="12">
        <f t="shared" si="261"/>
        <v>0</v>
      </c>
      <c r="YJ21" s="12">
        <f t="shared" si="261"/>
        <v>0</v>
      </c>
      <c r="YK21" s="12">
        <f t="shared" si="261"/>
        <v>0</v>
      </c>
      <c r="YL21" s="12">
        <f t="shared" si="261"/>
        <v>0</v>
      </c>
      <c r="YM21" s="12">
        <f t="shared" si="261"/>
        <v>0</v>
      </c>
      <c r="YN21" s="12">
        <f t="shared" si="261"/>
        <v>0</v>
      </c>
      <c r="YO21" s="12">
        <f t="shared" si="261"/>
        <v>0</v>
      </c>
      <c r="YP21" s="12">
        <f t="shared" si="261"/>
        <v>0</v>
      </c>
      <c r="YQ21" s="12">
        <f t="shared" si="261"/>
        <v>0</v>
      </c>
      <c r="YR21" s="12">
        <f t="shared" ref="YR21:ZA25" si="262">IF(YR$8&gt;$C21,3,IF(YR$8&gt;$B21,1,0))</f>
        <v>0</v>
      </c>
      <c r="YS21" s="12">
        <f t="shared" si="262"/>
        <v>0</v>
      </c>
      <c r="YT21" s="12">
        <f t="shared" si="262"/>
        <v>0</v>
      </c>
      <c r="YU21" s="12">
        <f t="shared" si="262"/>
        <v>0</v>
      </c>
      <c r="YV21" s="12">
        <f t="shared" si="262"/>
        <v>0</v>
      </c>
      <c r="YW21" s="12">
        <f t="shared" si="262"/>
        <v>0</v>
      </c>
      <c r="YX21" s="12">
        <f t="shared" si="262"/>
        <v>0</v>
      </c>
      <c r="YY21" s="12">
        <f t="shared" si="262"/>
        <v>0</v>
      </c>
      <c r="YZ21" s="13">
        <f t="shared" si="262"/>
        <v>0</v>
      </c>
      <c r="ZA21" s="12">
        <f t="shared" si="262"/>
        <v>0</v>
      </c>
      <c r="ZB21" s="12">
        <f t="shared" ref="ZB21:ZK25" si="263">IF(ZB$8&gt;$C21,3,IF(ZB$8&gt;$B21,1,0))</f>
        <v>0</v>
      </c>
      <c r="ZC21" s="12">
        <f t="shared" si="263"/>
        <v>0</v>
      </c>
      <c r="ZD21" s="12">
        <f t="shared" si="263"/>
        <v>0</v>
      </c>
      <c r="ZE21" s="12">
        <f t="shared" si="263"/>
        <v>0</v>
      </c>
      <c r="ZF21" s="12">
        <f t="shared" si="263"/>
        <v>0</v>
      </c>
      <c r="ZG21" s="12">
        <f t="shared" si="263"/>
        <v>0</v>
      </c>
      <c r="ZH21" s="12">
        <f t="shared" si="263"/>
        <v>0</v>
      </c>
      <c r="ZI21" s="12">
        <f t="shared" si="263"/>
        <v>0</v>
      </c>
      <c r="ZJ21" s="12">
        <f t="shared" si="263"/>
        <v>0</v>
      </c>
      <c r="ZK21" s="12">
        <f t="shared" si="263"/>
        <v>0</v>
      </c>
      <c r="ZL21" s="12">
        <f t="shared" ref="ZL21:ZU25" si="264">IF(ZL$8&gt;$C21,3,IF(ZL$8&gt;$B21,1,0))</f>
        <v>0</v>
      </c>
      <c r="ZM21" s="12">
        <f t="shared" si="264"/>
        <v>0</v>
      </c>
      <c r="ZN21" s="12">
        <f t="shared" si="264"/>
        <v>0</v>
      </c>
      <c r="ZO21" s="12">
        <f t="shared" si="264"/>
        <v>0</v>
      </c>
      <c r="ZP21" s="12">
        <f t="shared" si="264"/>
        <v>0</v>
      </c>
      <c r="ZQ21" s="12">
        <f t="shared" si="264"/>
        <v>0</v>
      </c>
      <c r="ZR21" s="12">
        <f t="shared" si="264"/>
        <v>0</v>
      </c>
      <c r="ZS21" s="12">
        <f t="shared" si="264"/>
        <v>0</v>
      </c>
      <c r="ZT21" s="12">
        <f t="shared" si="264"/>
        <v>0</v>
      </c>
      <c r="ZU21" s="12">
        <f t="shared" si="264"/>
        <v>0</v>
      </c>
      <c r="ZV21" s="12">
        <f t="shared" ref="ZV21:AAE25" si="265">IF(ZV$8&gt;$C21,3,IF(ZV$8&gt;$B21,1,0))</f>
        <v>0</v>
      </c>
      <c r="ZW21" s="12">
        <f t="shared" si="265"/>
        <v>0</v>
      </c>
      <c r="ZX21" s="12">
        <f t="shared" si="265"/>
        <v>0</v>
      </c>
      <c r="ZY21" s="12">
        <f t="shared" si="265"/>
        <v>0</v>
      </c>
      <c r="ZZ21" s="12">
        <f t="shared" si="265"/>
        <v>0</v>
      </c>
      <c r="AAA21" s="12">
        <f t="shared" si="265"/>
        <v>0</v>
      </c>
      <c r="AAB21" s="12">
        <f t="shared" si="265"/>
        <v>0</v>
      </c>
      <c r="AAC21" s="12">
        <f t="shared" si="265"/>
        <v>0</v>
      </c>
      <c r="AAD21" s="13">
        <f t="shared" si="265"/>
        <v>0</v>
      </c>
      <c r="AAE21" s="12">
        <f t="shared" si="265"/>
        <v>0</v>
      </c>
      <c r="AAF21" s="12">
        <f t="shared" ref="AAF21:AAO25" si="266">IF(AAF$8&gt;$C21,3,IF(AAF$8&gt;$B21,1,0))</f>
        <v>0</v>
      </c>
      <c r="AAG21" s="12">
        <f t="shared" si="266"/>
        <v>0</v>
      </c>
      <c r="AAH21" s="12">
        <f t="shared" si="266"/>
        <v>0</v>
      </c>
      <c r="AAI21" s="12">
        <f t="shared" si="266"/>
        <v>0</v>
      </c>
      <c r="AAJ21" s="12">
        <f t="shared" si="266"/>
        <v>0</v>
      </c>
      <c r="AAK21" s="12">
        <f t="shared" si="266"/>
        <v>0</v>
      </c>
      <c r="AAL21" s="12">
        <f t="shared" si="266"/>
        <v>0</v>
      </c>
      <c r="AAM21" s="12">
        <f t="shared" si="266"/>
        <v>0</v>
      </c>
      <c r="AAN21" s="12">
        <f t="shared" si="266"/>
        <v>0</v>
      </c>
      <c r="AAO21" s="12">
        <f t="shared" si="266"/>
        <v>0</v>
      </c>
      <c r="AAP21" s="12">
        <f t="shared" ref="AAP21:AAY25" si="267">IF(AAP$8&gt;$C21,3,IF(AAP$8&gt;$B21,1,0))</f>
        <v>0</v>
      </c>
      <c r="AAQ21" s="12">
        <f t="shared" si="267"/>
        <v>0</v>
      </c>
      <c r="AAR21" s="12">
        <f t="shared" si="267"/>
        <v>0</v>
      </c>
      <c r="AAS21" s="12">
        <f t="shared" si="267"/>
        <v>0</v>
      </c>
      <c r="AAT21" s="12">
        <f t="shared" si="267"/>
        <v>0</v>
      </c>
      <c r="AAU21" s="12">
        <f t="shared" si="267"/>
        <v>0</v>
      </c>
      <c r="AAV21" s="12">
        <f t="shared" si="267"/>
        <v>0</v>
      </c>
      <c r="AAW21" s="12">
        <f t="shared" si="267"/>
        <v>0</v>
      </c>
      <c r="AAX21" s="12">
        <f t="shared" si="267"/>
        <v>0</v>
      </c>
      <c r="AAY21" s="12">
        <f t="shared" si="267"/>
        <v>0</v>
      </c>
      <c r="AAZ21" s="12">
        <f t="shared" ref="AAZ21:ABI25" si="268">IF(AAZ$8&gt;$C21,3,IF(AAZ$8&gt;$B21,1,0))</f>
        <v>0</v>
      </c>
      <c r="ABA21" s="12">
        <f t="shared" si="268"/>
        <v>0</v>
      </c>
      <c r="ABB21" s="12">
        <f t="shared" si="268"/>
        <v>0</v>
      </c>
      <c r="ABC21" s="12">
        <f t="shared" si="268"/>
        <v>0</v>
      </c>
      <c r="ABD21" s="12">
        <f t="shared" si="268"/>
        <v>0</v>
      </c>
      <c r="ABE21" s="12">
        <f t="shared" si="268"/>
        <v>0</v>
      </c>
      <c r="ABF21" s="12">
        <f t="shared" si="268"/>
        <v>0</v>
      </c>
      <c r="ABG21" s="12">
        <f t="shared" si="268"/>
        <v>0</v>
      </c>
      <c r="ABH21" s="12">
        <f t="shared" si="268"/>
        <v>0</v>
      </c>
      <c r="ABI21" s="11">
        <f t="shared" si="268"/>
        <v>0</v>
      </c>
      <c r="ABJ21" s="15">
        <f t="shared" si="170"/>
        <v>0</v>
      </c>
      <c r="ABK21" s="12">
        <f t="shared" si="170"/>
        <v>0</v>
      </c>
      <c r="ABL21" s="12">
        <f t="shared" si="170"/>
        <v>0</v>
      </c>
      <c r="ABM21" s="12">
        <f t="shared" si="170"/>
        <v>0</v>
      </c>
      <c r="ABN21" s="12">
        <f t="shared" si="170"/>
        <v>0</v>
      </c>
      <c r="ABO21" s="12">
        <f t="shared" si="171"/>
        <v>0</v>
      </c>
      <c r="ABP21" s="12">
        <f t="shared" si="171"/>
        <v>0</v>
      </c>
      <c r="ABQ21" s="12">
        <f t="shared" si="171"/>
        <v>0</v>
      </c>
      <c r="ABR21" s="12">
        <f t="shared" si="171"/>
        <v>0</v>
      </c>
      <c r="ABS21" s="12">
        <f t="shared" si="171"/>
        <v>0</v>
      </c>
      <c r="ABT21" s="12">
        <f t="shared" si="171"/>
        <v>0</v>
      </c>
      <c r="ABU21" s="12">
        <f t="shared" si="171"/>
        <v>0</v>
      </c>
      <c r="ABV21" s="12">
        <f t="shared" si="171"/>
        <v>0</v>
      </c>
      <c r="ABW21" s="12">
        <f t="shared" si="171"/>
        <v>0</v>
      </c>
      <c r="ABX21" s="12">
        <f t="shared" si="171"/>
        <v>0</v>
      </c>
      <c r="ABY21" s="12">
        <f t="shared" si="172"/>
        <v>0</v>
      </c>
      <c r="ABZ21" s="12">
        <f t="shared" si="172"/>
        <v>0</v>
      </c>
      <c r="ACA21" s="12">
        <f t="shared" si="172"/>
        <v>0</v>
      </c>
      <c r="ACB21" s="12">
        <f t="shared" si="172"/>
        <v>0</v>
      </c>
      <c r="ACC21" s="12">
        <f t="shared" si="172"/>
        <v>0</v>
      </c>
      <c r="ACD21" s="12">
        <f t="shared" si="172"/>
        <v>0</v>
      </c>
      <c r="ACE21" s="12">
        <f t="shared" si="172"/>
        <v>0</v>
      </c>
      <c r="ACF21" s="12">
        <f t="shared" si="172"/>
        <v>0</v>
      </c>
      <c r="ACG21" s="12">
        <f t="shared" si="172"/>
        <v>0</v>
      </c>
      <c r="ACH21" s="12">
        <f t="shared" si="172"/>
        <v>0</v>
      </c>
      <c r="ACI21" s="12">
        <f t="shared" si="172"/>
        <v>0</v>
      </c>
      <c r="ACJ21" s="12">
        <f t="shared" si="172"/>
        <v>0</v>
      </c>
      <c r="ACK21" s="12">
        <f t="shared" si="172"/>
        <v>0</v>
      </c>
      <c r="ACL21" s="12">
        <f t="shared" si="172"/>
        <v>0</v>
      </c>
      <c r="ACM21" s="12">
        <f t="shared" si="172"/>
        <v>0</v>
      </c>
      <c r="ACN21" s="13">
        <f t="shared" si="172"/>
        <v>0</v>
      </c>
      <c r="ACO21" s="14">
        <f t="shared" si="173"/>
        <v>0</v>
      </c>
      <c r="ACP21" s="12">
        <f t="shared" si="173"/>
        <v>0</v>
      </c>
      <c r="ACQ21" s="12">
        <f t="shared" si="173"/>
        <v>0</v>
      </c>
      <c r="ACR21" s="12">
        <f t="shared" si="173"/>
        <v>0</v>
      </c>
      <c r="ACS21" s="12">
        <f t="shared" si="173"/>
        <v>0</v>
      </c>
      <c r="ACT21" s="12">
        <f t="shared" si="173"/>
        <v>0</v>
      </c>
      <c r="ACU21" s="12">
        <f t="shared" si="173"/>
        <v>0</v>
      </c>
      <c r="ACV21" s="12">
        <f t="shared" si="173"/>
        <v>0</v>
      </c>
      <c r="ACW21" s="12">
        <f t="shared" si="173"/>
        <v>0</v>
      </c>
      <c r="ACX21" s="12">
        <f t="shared" si="173"/>
        <v>0</v>
      </c>
      <c r="ACY21" s="12">
        <f t="shared" si="173"/>
        <v>0</v>
      </c>
      <c r="ACZ21" s="12">
        <f t="shared" si="173"/>
        <v>0</v>
      </c>
      <c r="ADA21" s="12">
        <f t="shared" si="173"/>
        <v>0</v>
      </c>
      <c r="ADB21" s="12">
        <f t="shared" si="173"/>
        <v>0</v>
      </c>
      <c r="ADC21" s="12">
        <f t="shared" si="173"/>
        <v>0</v>
      </c>
      <c r="ADD21" s="12">
        <f t="shared" si="173"/>
        <v>0</v>
      </c>
      <c r="ADE21" s="12">
        <f t="shared" si="174"/>
        <v>0</v>
      </c>
      <c r="ADF21" s="12">
        <f t="shared" si="174"/>
        <v>0</v>
      </c>
      <c r="ADG21" s="12">
        <f t="shared" si="174"/>
        <v>0</v>
      </c>
      <c r="ADH21" s="12">
        <f t="shared" si="174"/>
        <v>0</v>
      </c>
      <c r="ADI21" s="12">
        <f t="shared" si="174"/>
        <v>0</v>
      </c>
      <c r="ADJ21" s="12">
        <f t="shared" si="174"/>
        <v>0</v>
      </c>
      <c r="ADK21" s="12">
        <f t="shared" si="174"/>
        <v>0</v>
      </c>
      <c r="ADL21" s="12">
        <f t="shared" si="174"/>
        <v>0</v>
      </c>
      <c r="ADM21" s="12">
        <f t="shared" si="174"/>
        <v>0</v>
      </c>
      <c r="ADN21" s="12">
        <f t="shared" si="174"/>
        <v>0</v>
      </c>
      <c r="ADO21" s="12">
        <f t="shared" si="174"/>
        <v>0</v>
      </c>
      <c r="ADP21" s="13">
        <f t="shared" si="174"/>
        <v>0</v>
      </c>
      <c r="ADQ21" s="12">
        <f t="shared" si="174"/>
        <v>0</v>
      </c>
      <c r="ADR21" s="12">
        <f t="shared" si="174"/>
        <v>0</v>
      </c>
      <c r="ADS21" s="12">
        <f t="shared" si="174"/>
        <v>0</v>
      </c>
      <c r="ADT21" s="12">
        <f t="shared" si="174"/>
        <v>0</v>
      </c>
      <c r="ADU21" s="12">
        <f t="shared" si="175"/>
        <v>0</v>
      </c>
      <c r="ADV21" s="12">
        <f t="shared" si="175"/>
        <v>0</v>
      </c>
      <c r="ADW21" s="12">
        <f t="shared" si="175"/>
        <v>0</v>
      </c>
      <c r="ADX21" s="12">
        <f t="shared" si="175"/>
        <v>0</v>
      </c>
      <c r="ADY21" s="12">
        <f t="shared" si="175"/>
        <v>0</v>
      </c>
      <c r="ADZ21" s="12">
        <f t="shared" si="175"/>
        <v>0</v>
      </c>
      <c r="AEA21" s="12">
        <f t="shared" si="175"/>
        <v>0</v>
      </c>
      <c r="AEB21" s="12">
        <f t="shared" si="175"/>
        <v>0</v>
      </c>
      <c r="AEC21" s="12">
        <f t="shared" si="175"/>
        <v>0</v>
      </c>
      <c r="AED21" s="12">
        <f t="shared" si="175"/>
        <v>0</v>
      </c>
      <c r="AEE21" s="12">
        <f t="shared" si="175"/>
        <v>0</v>
      </c>
      <c r="AEF21" s="12">
        <f t="shared" si="175"/>
        <v>0</v>
      </c>
      <c r="AEG21" s="12">
        <f t="shared" si="176"/>
        <v>0</v>
      </c>
      <c r="AEH21" s="12">
        <f t="shared" si="176"/>
        <v>0</v>
      </c>
      <c r="AEI21" s="12">
        <f t="shared" si="176"/>
        <v>0</v>
      </c>
      <c r="AEJ21" s="12">
        <f t="shared" si="176"/>
        <v>0</v>
      </c>
      <c r="AEK21" s="12">
        <f t="shared" si="176"/>
        <v>0</v>
      </c>
      <c r="AEL21" s="12">
        <f t="shared" si="176"/>
        <v>0</v>
      </c>
      <c r="AEM21" s="12">
        <f t="shared" si="176"/>
        <v>0</v>
      </c>
      <c r="AEN21" s="12">
        <f t="shared" si="176"/>
        <v>0</v>
      </c>
      <c r="AEO21" s="12">
        <f t="shared" si="176"/>
        <v>0</v>
      </c>
      <c r="AEP21" s="12">
        <f t="shared" si="176"/>
        <v>0</v>
      </c>
      <c r="AEQ21" s="12">
        <f t="shared" si="177"/>
        <v>0</v>
      </c>
      <c r="AER21" s="12">
        <f t="shared" si="177"/>
        <v>0</v>
      </c>
      <c r="AES21" s="12">
        <f t="shared" si="177"/>
        <v>0</v>
      </c>
      <c r="AET21" s="12">
        <f t="shared" si="177"/>
        <v>0</v>
      </c>
      <c r="AEU21" s="13">
        <f t="shared" si="177"/>
        <v>0</v>
      </c>
      <c r="AEV21" s="12">
        <f t="shared" si="177"/>
        <v>0</v>
      </c>
      <c r="AEW21" s="12">
        <f t="shared" si="177"/>
        <v>0</v>
      </c>
      <c r="AEX21" s="12">
        <f t="shared" si="177"/>
        <v>0</v>
      </c>
      <c r="AEY21" s="12">
        <f t="shared" si="177"/>
        <v>0</v>
      </c>
      <c r="AEZ21" s="12">
        <f t="shared" si="177"/>
        <v>0</v>
      </c>
      <c r="AFA21" s="12">
        <f t="shared" si="177"/>
        <v>0</v>
      </c>
      <c r="AFB21" s="12">
        <f t="shared" si="177"/>
        <v>0</v>
      </c>
      <c r="AFC21" s="12">
        <f t="shared" si="177"/>
        <v>0</v>
      </c>
      <c r="AFD21" s="12">
        <f t="shared" si="177"/>
        <v>0</v>
      </c>
      <c r="AFE21" s="12">
        <f t="shared" si="177"/>
        <v>0</v>
      </c>
      <c r="AFF21" s="12">
        <f t="shared" si="177"/>
        <v>0</v>
      </c>
      <c r="AFG21" s="12">
        <f t="shared" si="178"/>
        <v>0</v>
      </c>
      <c r="AFH21" s="12">
        <f t="shared" si="178"/>
        <v>0</v>
      </c>
      <c r="AFI21" s="12">
        <f t="shared" si="178"/>
        <v>0</v>
      </c>
      <c r="AFJ21" s="12">
        <f t="shared" si="178"/>
        <v>0</v>
      </c>
      <c r="AFK21" s="12">
        <f t="shared" si="178"/>
        <v>0</v>
      </c>
      <c r="AFL21" s="12">
        <f t="shared" si="178"/>
        <v>0</v>
      </c>
      <c r="AFM21" s="12">
        <f t="shared" si="178"/>
        <v>0</v>
      </c>
      <c r="AFN21" s="12">
        <f t="shared" si="178"/>
        <v>0</v>
      </c>
      <c r="AFO21" s="12">
        <f t="shared" si="178"/>
        <v>0</v>
      </c>
      <c r="AFP21" s="12">
        <f t="shared" si="178"/>
        <v>0</v>
      </c>
      <c r="AFQ21" s="12">
        <f t="shared" si="178"/>
        <v>0</v>
      </c>
      <c r="AFR21" s="12">
        <f t="shared" si="178"/>
        <v>0</v>
      </c>
      <c r="AFS21" s="12">
        <f t="shared" si="178"/>
        <v>0</v>
      </c>
      <c r="AFT21" s="12">
        <f t="shared" si="178"/>
        <v>0</v>
      </c>
      <c r="AFU21" s="12">
        <f t="shared" si="179"/>
        <v>0</v>
      </c>
      <c r="AFV21" s="12">
        <f t="shared" si="179"/>
        <v>0</v>
      </c>
      <c r="AFW21" s="12">
        <f t="shared" si="179"/>
        <v>0</v>
      </c>
      <c r="AFX21" s="12">
        <f t="shared" si="179"/>
        <v>0</v>
      </c>
      <c r="AFY21" s="13">
        <f t="shared" si="179"/>
        <v>0</v>
      </c>
      <c r="AFZ21" s="12">
        <f t="shared" si="179"/>
        <v>0</v>
      </c>
      <c r="AGA21" s="12">
        <f t="shared" si="179"/>
        <v>0</v>
      </c>
      <c r="AGB21" s="12">
        <f t="shared" si="179"/>
        <v>0</v>
      </c>
      <c r="AGC21" s="12">
        <f t="shared" si="179"/>
        <v>0</v>
      </c>
      <c r="AGD21" s="12">
        <f t="shared" si="179"/>
        <v>0</v>
      </c>
      <c r="AGE21" s="12">
        <f t="shared" si="179"/>
        <v>0</v>
      </c>
      <c r="AGF21" s="12">
        <f t="shared" si="179"/>
        <v>0</v>
      </c>
      <c r="AGG21" s="12">
        <f t="shared" si="179"/>
        <v>0</v>
      </c>
      <c r="AGH21" s="12">
        <f t="shared" si="179"/>
        <v>0</v>
      </c>
      <c r="AGI21" s="12">
        <f t="shared" si="179"/>
        <v>0</v>
      </c>
      <c r="AGJ21" s="12">
        <f t="shared" si="179"/>
        <v>0</v>
      </c>
      <c r="AGK21" s="12">
        <f t="shared" si="180"/>
        <v>0</v>
      </c>
      <c r="AGL21" s="12">
        <f t="shared" si="180"/>
        <v>0</v>
      </c>
      <c r="AGM21" s="12">
        <f t="shared" si="180"/>
        <v>0</v>
      </c>
      <c r="AGN21" s="12">
        <f t="shared" si="180"/>
        <v>0</v>
      </c>
      <c r="AGO21" s="12">
        <f t="shared" si="180"/>
        <v>0</v>
      </c>
      <c r="AGP21" s="12">
        <f t="shared" si="180"/>
        <v>0</v>
      </c>
      <c r="AGQ21" s="12">
        <f t="shared" si="180"/>
        <v>0</v>
      </c>
      <c r="AGR21" s="12">
        <f t="shared" si="180"/>
        <v>0</v>
      </c>
      <c r="AGS21" s="12">
        <f t="shared" si="180"/>
        <v>0</v>
      </c>
      <c r="AGT21" s="12">
        <f t="shared" si="180"/>
        <v>0</v>
      </c>
      <c r="AGU21" s="12">
        <f t="shared" si="180"/>
        <v>0</v>
      </c>
      <c r="AGV21" s="12">
        <f t="shared" si="180"/>
        <v>0</v>
      </c>
      <c r="AGW21" s="12">
        <f t="shared" si="180"/>
        <v>0</v>
      </c>
      <c r="AGX21" s="12">
        <f t="shared" si="180"/>
        <v>0</v>
      </c>
      <c r="AGY21" s="12">
        <f t="shared" si="181"/>
        <v>0</v>
      </c>
      <c r="AGZ21" s="12">
        <f t="shared" si="181"/>
        <v>0</v>
      </c>
      <c r="AHA21" s="12">
        <f t="shared" si="181"/>
        <v>0</v>
      </c>
      <c r="AHB21" s="12">
        <f t="shared" si="181"/>
        <v>0</v>
      </c>
      <c r="AHC21" s="12">
        <f t="shared" si="181"/>
        <v>0</v>
      </c>
      <c r="AHD21" s="13">
        <f t="shared" si="181"/>
        <v>0</v>
      </c>
      <c r="AHE21" s="12">
        <f t="shared" si="181"/>
        <v>0</v>
      </c>
      <c r="AHF21" s="12">
        <f t="shared" si="181"/>
        <v>0</v>
      </c>
      <c r="AHG21" s="12">
        <f t="shared" si="181"/>
        <v>0</v>
      </c>
      <c r="AHH21" s="12">
        <f t="shared" si="181"/>
        <v>0</v>
      </c>
      <c r="AHI21" s="12">
        <f t="shared" si="181"/>
        <v>0</v>
      </c>
      <c r="AHJ21" s="12">
        <f t="shared" si="181"/>
        <v>0</v>
      </c>
      <c r="AHK21" s="12">
        <f t="shared" si="181"/>
        <v>0</v>
      </c>
      <c r="AHL21" s="12">
        <f t="shared" si="181"/>
        <v>0</v>
      </c>
      <c r="AHM21" s="12">
        <f t="shared" si="181"/>
        <v>0</v>
      </c>
      <c r="AHN21" s="12">
        <f t="shared" si="181"/>
        <v>0</v>
      </c>
      <c r="AHO21" s="12">
        <f t="shared" si="182"/>
        <v>0</v>
      </c>
      <c r="AHP21" s="12">
        <f t="shared" si="182"/>
        <v>0</v>
      </c>
      <c r="AHQ21" s="12">
        <f t="shared" si="182"/>
        <v>0</v>
      </c>
      <c r="AHR21" s="12">
        <f t="shared" si="182"/>
        <v>0</v>
      </c>
      <c r="AHS21" s="12">
        <f t="shared" si="182"/>
        <v>0</v>
      </c>
      <c r="AHT21" s="12">
        <f t="shared" si="182"/>
        <v>0</v>
      </c>
      <c r="AHU21" s="12">
        <f t="shared" si="182"/>
        <v>0</v>
      </c>
      <c r="AHV21" s="12">
        <f t="shared" si="182"/>
        <v>0</v>
      </c>
      <c r="AHW21" s="12">
        <f t="shared" si="182"/>
        <v>0</v>
      </c>
      <c r="AHX21" s="12">
        <f t="shared" si="182"/>
        <v>0</v>
      </c>
      <c r="AHY21" s="12">
        <f t="shared" si="182"/>
        <v>0</v>
      </c>
      <c r="AHZ21" s="12">
        <f t="shared" si="182"/>
        <v>0</v>
      </c>
      <c r="AIA21" s="12">
        <f t="shared" si="182"/>
        <v>0</v>
      </c>
      <c r="AIB21" s="12">
        <f t="shared" si="182"/>
        <v>0</v>
      </c>
      <c r="AIC21" s="12">
        <f t="shared" si="183"/>
        <v>0</v>
      </c>
      <c r="AID21" s="12">
        <f t="shared" si="183"/>
        <v>0</v>
      </c>
      <c r="AIE21" s="12">
        <f t="shared" si="183"/>
        <v>0</v>
      </c>
      <c r="AIF21" s="12">
        <f t="shared" si="183"/>
        <v>0</v>
      </c>
      <c r="AIG21" s="12">
        <f t="shared" si="183"/>
        <v>0</v>
      </c>
      <c r="AIH21" s="13">
        <f t="shared" si="183"/>
        <v>0</v>
      </c>
      <c r="AII21" s="12">
        <f t="shared" si="183"/>
        <v>0</v>
      </c>
      <c r="AIJ21" s="12">
        <f t="shared" si="183"/>
        <v>0</v>
      </c>
      <c r="AIK21" s="12">
        <f t="shared" si="183"/>
        <v>0</v>
      </c>
      <c r="AIL21" s="12">
        <f t="shared" si="183"/>
        <v>0</v>
      </c>
      <c r="AIM21" s="12">
        <f t="shared" si="183"/>
        <v>0</v>
      </c>
      <c r="AIN21" s="12">
        <f t="shared" si="183"/>
        <v>0</v>
      </c>
      <c r="AIO21" s="12">
        <f t="shared" si="183"/>
        <v>0</v>
      </c>
      <c r="AIP21" s="12">
        <f t="shared" si="183"/>
        <v>0</v>
      </c>
      <c r="AIQ21" s="12">
        <f t="shared" si="183"/>
        <v>0</v>
      </c>
      <c r="AIR21" s="12">
        <f t="shared" si="183"/>
        <v>0</v>
      </c>
      <c r="AIS21" s="12">
        <f t="shared" si="184"/>
        <v>0</v>
      </c>
      <c r="AIT21" s="12">
        <f t="shared" si="184"/>
        <v>0</v>
      </c>
      <c r="AIU21" s="12">
        <f t="shared" si="184"/>
        <v>0</v>
      </c>
      <c r="AIV21" s="12">
        <f t="shared" si="184"/>
        <v>0</v>
      </c>
      <c r="AIW21" s="12">
        <f t="shared" si="184"/>
        <v>0</v>
      </c>
      <c r="AIX21" s="12">
        <f t="shared" si="184"/>
        <v>0</v>
      </c>
      <c r="AIY21" s="12">
        <f t="shared" si="184"/>
        <v>0</v>
      </c>
      <c r="AIZ21" s="12">
        <f t="shared" si="184"/>
        <v>0</v>
      </c>
      <c r="AJA21" s="12">
        <f t="shared" si="184"/>
        <v>0</v>
      </c>
      <c r="AJB21" s="12">
        <f t="shared" si="184"/>
        <v>0</v>
      </c>
      <c r="AJC21" s="12">
        <f t="shared" si="184"/>
        <v>0</v>
      </c>
      <c r="AJD21" s="12">
        <f t="shared" si="184"/>
        <v>0</v>
      </c>
      <c r="AJE21" s="12">
        <f t="shared" si="184"/>
        <v>0</v>
      </c>
      <c r="AJF21" s="12">
        <f t="shared" si="184"/>
        <v>0</v>
      </c>
      <c r="AJG21" s="12">
        <f t="shared" si="184"/>
        <v>0</v>
      </c>
      <c r="AJH21" s="12">
        <f t="shared" si="184"/>
        <v>0</v>
      </c>
      <c r="AJI21" s="12">
        <f t="shared" si="185"/>
        <v>0</v>
      </c>
      <c r="AJJ21" s="12">
        <f t="shared" si="185"/>
        <v>0</v>
      </c>
      <c r="AJK21" s="12">
        <f t="shared" si="185"/>
        <v>0</v>
      </c>
      <c r="AJL21" s="12">
        <f t="shared" si="185"/>
        <v>0</v>
      </c>
      <c r="AJM21" s="13">
        <f t="shared" si="185"/>
        <v>0</v>
      </c>
      <c r="AJN21" s="12">
        <f t="shared" si="185"/>
        <v>0</v>
      </c>
      <c r="AJO21" s="12">
        <f t="shared" si="185"/>
        <v>0</v>
      </c>
      <c r="AJP21" s="12">
        <f t="shared" si="185"/>
        <v>0</v>
      </c>
      <c r="AJQ21" s="12">
        <f t="shared" si="185"/>
        <v>0</v>
      </c>
      <c r="AJR21" s="12">
        <f t="shared" si="185"/>
        <v>0</v>
      </c>
      <c r="AJS21" s="12">
        <f t="shared" si="185"/>
        <v>0</v>
      </c>
      <c r="AJT21" s="12">
        <f t="shared" si="185"/>
        <v>0</v>
      </c>
      <c r="AJU21" s="12">
        <f t="shared" si="185"/>
        <v>0</v>
      </c>
      <c r="AJV21" s="12">
        <f t="shared" si="185"/>
        <v>0</v>
      </c>
      <c r="AJW21" s="12">
        <f t="shared" si="185"/>
        <v>0</v>
      </c>
      <c r="AJX21" s="12">
        <f t="shared" si="185"/>
        <v>0</v>
      </c>
      <c r="AJY21" s="12">
        <f t="shared" si="186"/>
        <v>0</v>
      </c>
      <c r="AJZ21" s="12">
        <f t="shared" si="186"/>
        <v>0</v>
      </c>
      <c r="AKA21" s="12">
        <f t="shared" si="186"/>
        <v>0</v>
      </c>
      <c r="AKB21" s="12">
        <f t="shared" si="186"/>
        <v>0</v>
      </c>
      <c r="AKC21" s="12">
        <f t="shared" si="186"/>
        <v>0</v>
      </c>
      <c r="AKD21" s="12">
        <f t="shared" si="186"/>
        <v>0</v>
      </c>
      <c r="AKE21" s="12">
        <f t="shared" si="186"/>
        <v>0</v>
      </c>
      <c r="AKF21" s="12">
        <f t="shared" si="186"/>
        <v>0</v>
      </c>
      <c r="AKG21" s="12">
        <f t="shared" si="186"/>
        <v>0</v>
      </c>
      <c r="AKH21" s="12">
        <f t="shared" si="186"/>
        <v>0</v>
      </c>
      <c r="AKI21" s="12">
        <f t="shared" si="186"/>
        <v>0</v>
      </c>
      <c r="AKJ21" s="12">
        <f t="shared" si="186"/>
        <v>0</v>
      </c>
      <c r="AKK21" s="12">
        <f t="shared" si="187"/>
        <v>0</v>
      </c>
      <c r="AKL21" s="12">
        <f t="shared" si="187"/>
        <v>0</v>
      </c>
      <c r="AKM21" s="12">
        <f t="shared" si="187"/>
        <v>0</v>
      </c>
      <c r="AKN21" s="12">
        <f t="shared" si="187"/>
        <v>0</v>
      </c>
      <c r="AKO21" s="12">
        <f t="shared" si="187"/>
        <v>0</v>
      </c>
      <c r="AKP21" s="12">
        <f t="shared" si="187"/>
        <v>0</v>
      </c>
      <c r="AKQ21" s="12">
        <f t="shared" si="187"/>
        <v>0</v>
      </c>
      <c r="AKR21" s="13">
        <f t="shared" si="187"/>
        <v>0</v>
      </c>
      <c r="AKS21" s="12">
        <f t="shared" si="187"/>
        <v>0</v>
      </c>
      <c r="AKT21" s="12">
        <f t="shared" si="187"/>
        <v>0</v>
      </c>
      <c r="AKU21" s="12">
        <f t="shared" si="188"/>
        <v>0</v>
      </c>
      <c r="AKV21" s="12">
        <f t="shared" si="188"/>
        <v>0</v>
      </c>
      <c r="AKW21" s="12">
        <f t="shared" si="188"/>
        <v>0</v>
      </c>
      <c r="AKX21" s="12">
        <f t="shared" si="188"/>
        <v>0</v>
      </c>
      <c r="AKY21" s="12">
        <f t="shared" si="188"/>
        <v>0</v>
      </c>
      <c r="AKZ21" s="12">
        <f t="shared" si="188"/>
        <v>0</v>
      </c>
      <c r="ALA21" s="12">
        <f t="shared" si="188"/>
        <v>0</v>
      </c>
      <c r="ALB21" s="12">
        <f t="shared" si="188"/>
        <v>0</v>
      </c>
      <c r="ALC21" s="12">
        <f t="shared" si="188"/>
        <v>0</v>
      </c>
      <c r="ALD21" s="12">
        <f t="shared" si="188"/>
        <v>0</v>
      </c>
      <c r="ALE21" s="12">
        <f t="shared" si="188"/>
        <v>0</v>
      </c>
      <c r="ALF21" s="12">
        <f t="shared" si="188"/>
        <v>0</v>
      </c>
      <c r="ALG21" s="12">
        <f t="shared" si="188"/>
        <v>0</v>
      </c>
      <c r="ALH21" s="12">
        <f t="shared" si="188"/>
        <v>0</v>
      </c>
      <c r="ALI21" s="12">
        <f t="shared" si="188"/>
        <v>0</v>
      </c>
      <c r="ALJ21" s="12">
        <f t="shared" si="188"/>
        <v>0</v>
      </c>
      <c r="ALK21" s="12">
        <f t="shared" si="189"/>
        <v>0</v>
      </c>
      <c r="ALL21" s="12">
        <f t="shared" si="189"/>
        <v>0</v>
      </c>
      <c r="ALM21" s="12">
        <f t="shared" si="189"/>
        <v>0</v>
      </c>
      <c r="ALN21" s="12">
        <f t="shared" si="189"/>
        <v>0</v>
      </c>
      <c r="ALO21" s="12">
        <f t="shared" si="189"/>
        <v>0</v>
      </c>
      <c r="ALP21" s="12">
        <f t="shared" si="189"/>
        <v>0</v>
      </c>
      <c r="ALQ21" s="12">
        <f t="shared" si="189"/>
        <v>0</v>
      </c>
      <c r="ALR21" s="12">
        <f t="shared" si="189"/>
        <v>0</v>
      </c>
      <c r="ALS21" s="12">
        <f t="shared" si="189"/>
        <v>0</v>
      </c>
      <c r="ALT21" s="12">
        <f t="shared" si="189"/>
        <v>0</v>
      </c>
      <c r="ALU21" s="12">
        <f t="shared" si="189"/>
        <v>0</v>
      </c>
      <c r="ALV21" s="13">
        <f t="shared" si="189"/>
        <v>0</v>
      </c>
      <c r="ALW21" s="12">
        <f t="shared" si="189"/>
        <v>0</v>
      </c>
      <c r="ALX21" s="12">
        <f t="shared" si="189"/>
        <v>0</v>
      </c>
      <c r="ALY21" s="12">
        <f t="shared" si="190"/>
        <v>0</v>
      </c>
      <c r="ALZ21" s="12">
        <f t="shared" si="190"/>
        <v>0</v>
      </c>
      <c r="AMA21" s="12">
        <f t="shared" si="190"/>
        <v>0</v>
      </c>
      <c r="AMB21" s="12">
        <f t="shared" si="190"/>
        <v>0</v>
      </c>
      <c r="AMC21" s="12">
        <f t="shared" si="190"/>
        <v>0</v>
      </c>
      <c r="AMD21" s="12">
        <f t="shared" si="190"/>
        <v>0</v>
      </c>
      <c r="AME21" s="12">
        <f t="shared" si="190"/>
        <v>0</v>
      </c>
      <c r="AMF21" s="12">
        <f t="shared" si="190"/>
        <v>0</v>
      </c>
      <c r="AMG21" s="12">
        <f t="shared" si="190"/>
        <v>0</v>
      </c>
      <c r="AMH21" s="12">
        <f t="shared" si="190"/>
        <v>0</v>
      </c>
      <c r="AMI21" s="12">
        <f t="shared" si="190"/>
        <v>0</v>
      </c>
      <c r="AMJ21" s="12">
        <f t="shared" si="190"/>
        <v>0</v>
      </c>
      <c r="AMK21" s="12">
        <f t="shared" si="190"/>
        <v>0</v>
      </c>
      <c r="AML21" s="12">
        <f t="shared" si="190"/>
        <v>0</v>
      </c>
      <c r="AMM21" s="12">
        <f t="shared" si="190"/>
        <v>0</v>
      </c>
      <c r="AMN21" s="12">
        <f t="shared" si="190"/>
        <v>0</v>
      </c>
      <c r="AMO21" s="12">
        <f t="shared" si="191"/>
        <v>0</v>
      </c>
      <c r="AMP21" s="12">
        <f t="shared" si="191"/>
        <v>0</v>
      </c>
      <c r="AMQ21" s="12">
        <f t="shared" si="191"/>
        <v>0</v>
      </c>
      <c r="AMR21" s="12">
        <f t="shared" si="191"/>
        <v>0</v>
      </c>
      <c r="AMS21" s="12">
        <f t="shared" si="191"/>
        <v>0</v>
      </c>
      <c r="AMT21" s="12">
        <f t="shared" si="191"/>
        <v>0</v>
      </c>
      <c r="AMU21" s="12">
        <f t="shared" si="191"/>
        <v>0</v>
      </c>
      <c r="AMV21" s="12">
        <f t="shared" si="191"/>
        <v>0</v>
      </c>
      <c r="AMW21" s="12">
        <f t="shared" si="191"/>
        <v>0</v>
      </c>
      <c r="AMX21" s="12">
        <f t="shared" si="191"/>
        <v>0</v>
      </c>
      <c r="AMY21" s="12">
        <f t="shared" si="191"/>
        <v>0</v>
      </c>
      <c r="AMZ21" s="12">
        <f t="shared" si="191"/>
        <v>0</v>
      </c>
      <c r="ANA21" s="13">
        <f t="shared" si="191"/>
        <v>0</v>
      </c>
      <c r="ANB21" s="12">
        <f t="shared" si="191"/>
        <v>0</v>
      </c>
      <c r="ANC21" s="12">
        <f t="shared" si="192"/>
        <v>0</v>
      </c>
      <c r="AND21" s="12">
        <f t="shared" si="192"/>
        <v>0</v>
      </c>
      <c r="ANE21" s="12">
        <f t="shared" si="192"/>
        <v>0</v>
      </c>
      <c r="ANF21" s="12">
        <f t="shared" si="192"/>
        <v>0</v>
      </c>
      <c r="ANG21" s="12">
        <f t="shared" si="192"/>
        <v>0</v>
      </c>
      <c r="ANH21" s="12">
        <f t="shared" si="192"/>
        <v>0</v>
      </c>
      <c r="ANI21" s="12">
        <f t="shared" si="192"/>
        <v>0</v>
      </c>
      <c r="ANJ21" s="12">
        <f t="shared" si="192"/>
        <v>0</v>
      </c>
      <c r="ANK21" s="12">
        <f t="shared" si="192"/>
        <v>0</v>
      </c>
      <c r="ANL21" s="12">
        <f t="shared" si="192"/>
        <v>0</v>
      </c>
      <c r="ANM21" s="12">
        <f t="shared" si="192"/>
        <v>0</v>
      </c>
      <c r="ANN21" s="12">
        <f t="shared" si="192"/>
        <v>0</v>
      </c>
      <c r="ANO21" s="12">
        <f t="shared" si="192"/>
        <v>0</v>
      </c>
      <c r="ANP21" s="12">
        <f t="shared" si="192"/>
        <v>0</v>
      </c>
      <c r="ANQ21" s="12">
        <f t="shared" si="192"/>
        <v>0</v>
      </c>
      <c r="ANR21" s="12">
        <f t="shared" si="192"/>
        <v>0</v>
      </c>
      <c r="ANS21" s="12">
        <f t="shared" si="193"/>
        <v>0</v>
      </c>
      <c r="ANT21" s="12">
        <f t="shared" si="193"/>
        <v>0</v>
      </c>
      <c r="ANU21" s="12">
        <f t="shared" si="193"/>
        <v>0</v>
      </c>
      <c r="ANV21" s="12">
        <f t="shared" si="193"/>
        <v>0</v>
      </c>
      <c r="ANW21" s="12">
        <f t="shared" si="193"/>
        <v>0</v>
      </c>
      <c r="ANX21" s="12">
        <f t="shared" si="193"/>
        <v>0</v>
      </c>
      <c r="ANY21" s="12">
        <f t="shared" si="193"/>
        <v>0</v>
      </c>
      <c r="ANZ21" s="12">
        <f t="shared" si="193"/>
        <v>0</v>
      </c>
      <c r="AOA21" s="12">
        <f t="shared" si="193"/>
        <v>0</v>
      </c>
      <c r="AOB21" s="12">
        <f t="shared" si="193"/>
        <v>0</v>
      </c>
      <c r="AOC21" s="12">
        <f t="shared" si="193"/>
        <v>0</v>
      </c>
      <c r="AOD21" s="12">
        <f t="shared" si="193"/>
        <v>0</v>
      </c>
      <c r="AOE21" s="13">
        <f t="shared" si="193"/>
        <v>0</v>
      </c>
      <c r="AOF21" s="12">
        <f t="shared" si="193"/>
        <v>0</v>
      </c>
      <c r="AOG21" s="12">
        <f t="shared" si="194"/>
        <v>0</v>
      </c>
      <c r="AOH21" s="12">
        <f t="shared" si="194"/>
        <v>0</v>
      </c>
      <c r="AOI21" s="12">
        <f t="shared" si="194"/>
        <v>0</v>
      </c>
      <c r="AOJ21" s="12">
        <f t="shared" si="194"/>
        <v>0</v>
      </c>
      <c r="AOK21" s="12">
        <f t="shared" si="194"/>
        <v>0</v>
      </c>
      <c r="AOL21" s="12">
        <f t="shared" si="194"/>
        <v>0</v>
      </c>
      <c r="AOM21" s="12">
        <f t="shared" si="194"/>
        <v>0</v>
      </c>
      <c r="AON21" s="12">
        <f t="shared" si="194"/>
        <v>0</v>
      </c>
      <c r="AOO21" s="12">
        <f t="shared" si="194"/>
        <v>0</v>
      </c>
      <c r="AOP21" s="12">
        <f t="shared" si="194"/>
        <v>0</v>
      </c>
      <c r="AOQ21" s="12">
        <f t="shared" si="194"/>
        <v>0</v>
      </c>
      <c r="AOR21" s="12">
        <f t="shared" si="194"/>
        <v>0</v>
      </c>
      <c r="AOS21" s="12">
        <f t="shared" si="194"/>
        <v>0</v>
      </c>
      <c r="AOT21" s="12">
        <f t="shared" si="194"/>
        <v>0</v>
      </c>
      <c r="AOU21" s="12">
        <f t="shared" si="194"/>
        <v>0</v>
      </c>
      <c r="AOV21" s="12">
        <f t="shared" si="194"/>
        <v>0</v>
      </c>
      <c r="AOW21" s="12">
        <f t="shared" si="195"/>
        <v>0</v>
      </c>
      <c r="AOX21" s="12">
        <f t="shared" si="195"/>
        <v>0</v>
      </c>
      <c r="AOY21" s="12">
        <f t="shared" si="195"/>
        <v>0</v>
      </c>
      <c r="AOZ21" s="12">
        <f t="shared" si="195"/>
        <v>0</v>
      </c>
      <c r="APA21" s="12">
        <f t="shared" si="195"/>
        <v>0</v>
      </c>
      <c r="APB21" s="12">
        <f t="shared" si="195"/>
        <v>0</v>
      </c>
      <c r="APC21" s="12">
        <f t="shared" si="195"/>
        <v>0</v>
      </c>
      <c r="APD21" s="12">
        <f t="shared" si="195"/>
        <v>0</v>
      </c>
      <c r="APE21" s="12">
        <f t="shared" si="195"/>
        <v>0</v>
      </c>
      <c r="APF21" s="12">
        <f t="shared" si="195"/>
        <v>0</v>
      </c>
      <c r="APG21" s="12">
        <f t="shared" si="195"/>
        <v>0</v>
      </c>
      <c r="APH21" s="12">
        <f t="shared" si="195"/>
        <v>0</v>
      </c>
      <c r="API21" s="12">
        <f t="shared" si="195"/>
        <v>0</v>
      </c>
      <c r="APJ21" s="11">
        <f t="shared" si="195"/>
        <v>0</v>
      </c>
      <c r="APK21" s="11">
        <f t="shared" si="195"/>
        <v>0</v>
      </c>
    </row>
    <row r="22" spans="1:1103" x14ac:dyDescent="0.25">
      <c r="A22" s="49" t="s">
        <v>37</v>
      </c>
      <c r="B22" s="47">
        <f t="shared" si="96"/>
        <v>46231</v>
      </c>
      <c r="C22" s="1">
        <f t="shared" si="97"/>
        <v>46410</v>
      </c>
      <c r="D22" s="26" t="s">
        <v>66</v>
      </c>
      <c r="E22" s="28">
        <v>180</v>
      </c>
      <c r="F22" s="19"/>
      <c r="H22" s="14">
        <f t="shared" si="196"/>
        <v>0</v>
      </c>
      <c r="I22" s="12">
        <f t="shared" si="196"/>
        <v>0</v>
      </c>
      <c r="J22" s="12">
        <f t="shared" si="196"/>
        <v>0</v>
      </c>
      <c r="K22" s="12">
        <f t="shared" si="196"/>
        <v>0</v>
      </c>
      <c r="L22" s="12">
        <f t="shared" si="196"/>
        <v>0</v>
      </c>
      <c r="M22" s="12">
        <f t="shared" si="196"/>
        <v>0</v>
      </c>
      <c r="N22" s="12">
        <f t="shared" si="196"/>
        <v>0</v>
      </c>
      <c r="O22" s="12">
        <f t="shared" si="196"/>
        <v>0</v>
      </c>
      <c r="P22" s="12">
        <f t="shared" si="196"/>
        <v>0</v>
      </c>
      <c r="Q22" s="12">
        <f t="shared" si="196"/>
        <v>0</v>
      </c>
      <c r="R22" s="12">
        <f t="shared" si="197"/>
        <v>0</v>
      </c>
      <c r="S22" s="12">
        <f t="shared" si="197"/>
        <v>0</v>
      </c>
      <c r="T22" s="12">
        <f t="shared" si="197"/>
        <v>0</v>
      </c>
      <c r="U22" s="12">
        <f t="shared" si="197"/>
        <v>0</v>
      </c>
      <c r="V22" s="12">
        <f t="shared" si="197"/>
        <v>0</v>
      </c>
      <c r="W22" s="12">
        <f t="shared" si="197"/>
        <v>0</v>
      </c>
      <c r="X22" s="12">
        <f t="shared" si="197"/>
        <v>0</v>
      </c>
      <c r="Y22" s="12">
        <f t="shared" si="197"/>
        <v>0</v>
      </c>
      <c r="Z22" s="12">
        <f t="shared" si="197"/>
        <v>0</v>
      </c>
      <c r="AA22" s="12">
        <f t="shared" si="197"/>
        <v>0</v>
      </c>
      <c r="AB22" s="12">
        <f t="shared" si="198"/>
        <v>0</v>
      </c>
      <c r="AC22" s="12">
        <f t="shared" si="198"/>
        <v>0</v>
      </c>
      <c r="AD22" s="12">
        <f t="shared" si="198"/>
        <v>0</v>
      </c>
      <c r="AE22" s="12">
        <f t="shared" si="198"/>
        <v>0</v>
      </c>
      <c r="AF22" s="12">
        <f t="shared" si="198"/>
        <v>0</v>
      </c>
      <c r="AG22" s="12">
        <f t="shared" si="198"/>
        <v>0</v>
      </c>
      <c r="AH22" s="12">
        <f t="shared" si="198"/>
        <v>0</v>
      </c>
      <c r="AI22" s="12">
        <f t="shared" si="198"/>
        <v>0</v>
      </c>
      <c r="AJ22" s="12">
        <f t="shared" si="198"/>
        <v>0</v>
      </c>
      <c r="AK22" s="12">
        <f t="shared" si="198"/>
        <v>0</v>
      </c>
      <c r="AL22" s="13">
        <f t="shared" si="199"/>
        <v>0</v>
      </c>
      <c r="AM22" s="14">
        <f t="shared" si="199"/>
        <v>0</v>
      </c>
      <c r="AN22" s="12">
        <f t="shared" si="199"/>
        <v>0</v>
      </c>
      <c r="AO22" s="12">
        <f t="shared" si="199"/>
        <v>0</v>
      </c>
      <c r="AP22" s="12">
        <f t="shared" si="199"/>
        <v>0</v>
      </c>
      <c r="AQ22" s="12">
        <f t="shared" si="199"/>
        <v>0</v>
      </c>
      <c r="AR22" s="12">
        <f t="shared" si="199"/>
        <v>0</v>
      </c>
      <c r="AS22" s="12">
        <f t="shared" si="199"/>
        <v>0</v>
      </c>
      <c r="AT22" s="12">
        <f t="shared" si="199"/>
        <v>0</v>
      </c>
      <c r="AU22" s="12">
        <f t="shared" si="199"/>
        <v>0</v>
      </c>
      <c r="AV22" s="12">
        <f t="shared" si="200"/>
        <v>0</v>
      </c>
      <c r="AW22" s="12">
        <f t="shared" si="200"/>
        <v>0</v>
      </c>
      <c r="AX22" s="12">
        <f t="shared" si="200"/>
        <v>0</v>
      </c>
      <c r="AY22" s="12">
        <f t="shared" si="200"/>
        <v>0</v>
      </c>
      <c r="AZ22" s="12">
        <f t="shared" si="200"/>
        <v>0</v>
      </c>
      <c r="BA22" s="12">
        <f t="shared" si="200"/>
        <v>0</v>
      </c>
      <c r="BB22" s="12">
        <f t="shared" si="200"/>
        <v>0</v>
      </c>
      <c r="BC22" s="12">
        <f t="shared" si="200"/>
        <v>0</v>
      </c>
      <c r="BD22" s="12">
        <f t="shared" si="200"/>
        <v>0</v>
      </c>
      <c r="BE22" s="12">
        <f t="shared" si="200"/>
        <v>0</v>
      </c>
      <c r="BF22" s="12">
        <f t="shared" si="201"/>
        <v>0</v>
      </c>
      <c r="BG22" s="12">
        <f t="shared" si="201"/>
        <v>0</v>
      </c>
      <c r="BH22" s="12">
        <f t="shared" si="201"/>
        <v>0</v>
      </c>
      <c r="BI22" s="12">
        <f t="shared" si="201"/>
        <v>0</v>
      </c>
      <c r="BJ22" s="12">
        <f t="shared" si="201"/>
        <v>0</v>
      </c>
      <c r="BK22" s="12">
        <f t="shared" si="201"/>
        <v>0</v>
      </c>
      <c r="BL22" s="12">
        <f t="shared" si="201"/>
        <v>0</v>
      </c>
      <c r="BM22" s="12">
        <f t="shared" si="201"/>
        <v>0</v>
      </c>
      <c r="BN22" s="13">
        <f t="shared" si="201"/>
        <v>0</v>
      </c>
      <c r="BO22" s="12">
        <f t="shared" si="201"/>
        <v>0</v>
      </c>
      <c r="BP22" s="12">
        <f t="shared" si="202"/>
        <v>0</v>
      </c>
      <c r="BQ22" s="12">
        <f t="shared" si="202"/>
        <v>0</v>
      </c>
      <c r="BR22" s="12">
        <f t="shared" si="202"/>
        <v>0</v>
      </c>
      <c r="BS22" s="12">
        <f t="shared" si="202"/>
        <v>0</v>
      </c>
      <c r="BT22" s="12">
        <f t="shared" si="202"/>
        <v>0</v>
      </c>
      <c r="BU22" s="12">
        <f t="shared" si="202"/>
        <v>0</v>
      </c>
      <c r="BV22" s="12">
        <f t="shared" si="202"/>
        <v>0</v>
      </c>
      <c r="BW22" s="12">
        <f t="shared" si="202"/>
        <v>0</v>
      </c>
      <c r="BX22" s="12">
        <f t="shared" si="202"/>
        <v>0</v>
      </c>
      <c r="BY22" s="12">
        <f t="shared" si="202"/>
        <v>0</v>
      </c>
      <c r="BZ22" s="12">
        <f t="shared" si="203"/>
        <v>0</v>
      </c>
      <c r="CA22" s="12">
        <f t="shared" si="203"/>
        <v>0</v>
      </c>
      <c r="CB22" s="12">
        <f t="shared" si="203"/>
        <v>0</v>
      </c>
      <c r="CC22" s="12">
        <f t="shared" si="203"/>
        <v>0</v>
      </c>
      <c r="CD22" s="12">
        <f t="shared" si="203"/>
        <v>0</v>
      </c>
      <c r="CE22" s="12">
        <f t="shared" si="203"/>
        <v>0</v>
      </c>
      <c r="CF22" s="12">
        <f t="shared" si="203"/>
        <v>0</v>
      </c>
      <c r="CG22" s="12">
        <f t="shared" si="203"/>
        <v>0</v>
      </c>
      <c r="CH22" s="12">
        <f t="shared" si="203"/>
        <v>0</v>
      </c>
      <c r="CI22" s="12">
        <f t="shared" si="203"/>
        <v>0</v>
      </c>
      <c r="CJ22" s="12">
        <f t="shared" si="204"/>
        <v>0</v>
      </c>
      <c r="CK22" s="12">
        <f t="shared" si="204"/>
        <v>0</v>
      </c>
      <c r="CL22" s="12">
        <f t="shared" si="204"/>
        <v>0</v>
      </c>
      <c r="CM22" s="12">
        <f t="shared" si="204"/>
        <v>0</v>
      </c>
      <c r="CN22" s="12">
        <f t="shared" si="204"/>
        <v>0</v>
      </c>
      <c r="CO22" s="12">
        <f t="shared" si="204"/>
        <v>0</v>
      </c>
      <c r="CP22" s="12">
        <f t="shared" si="204"/>
        <v>0</v>
      </c>
      <c r="CQ22" s="12">
        <f t="shared" si="204"/>
        <v>0</v>
      </c>
      <c r="CR22" s="12">
        <f t="shared" si="204"/>
        <v>0</v>
      </c>
      <c r="CS22" s="12">
        <f t="shared" si="204"/>
        <v>0</v>
      </c>
      <c r="CT22" s="14">
        <f t="shared" si="205"/>
        <v>0</v>
      </c>
      <c r="CU22" s="12">
        <f t="shared" si="205"/>
        <v>0</v>
      </c>
      <c r="CV22" s="12">
        <f t="shared" si="205"/>
        <v>0</v>
      </c>
      <c r="CW22" s="12">
        <f t="shared" si="205"/>
        <v>0</v>
      </c>
      <c r="CX22" s="12">
        <f t="shared" si="205"/>
        <v>0</v>
      </c>
      <c r="CY22" s="12">
        <f t="shared" si="205"/>
        <v>0</v>
      </c>
      <c r="CZ22" s="12">
        <f t="shared" si="205"/>
        <v>0</v>
      </c>
      <c r="DA22" s="12">
        <f t="shared" si="205"/>
        <v>0</v>
      </c>
      <c r="DB22" s="12">
        <f t="shared" si="205"/>
        <v>0</v>
      </c>
      <c r="DC22" s="12">
        <f t="shared" si="205"/>
        <v>0</v>
      </c>
      <c r="DD22" s="12">
        <f t="shared" si="206"/>
        <v>0</v>
      </c>
      <c r="DE22" s="12">
        <f t="shared" si="206"/>
        <v>0</v>
      </c>
      <c r="DF22" s="12">
        <f t="shared" si="206"/>
        <v>0</v>
      </c>
      <c r="DG22" s="12">
        <f t="shared" si="206"/>
        <v>0</v>
      </c>
      <c r="DH22" s="12">
        <f t="shared" si="206"/>
        <v>0</v>
      </c>
      <c r="DI22" s="12">
        <f t="shared" si="206"/>
        <v>0</v>
      </c>
      <c r="DJ22" s="12">
        <f t="shared" si="206"/>
        <v>0</v>
      </c>
      <c r="DK22" s="12">
        <f t="shared" si="206"/>
        <v>0</v>
      </c>
      <c r="DL22" s="12">
        <f t="shared" si="206"/>
        <v>0</v>
      </c>
      <c r="DM22" s="12">
        <f t="shared" si="206"/>
        <v>0</v>
      </c>
      <c r="DN22" s="12">
        <f t="shared" si="207"/>
        <v>0</v>
      </c>
      <c r="DO22" s="12">
        <f t="shared" si="207"/>
        <v>0</v>
      </c>
      <c r="DP22" s="12">
        <f t="shared" si="207"/>
        <v>0</v>
      </c>
      <c r="DQ22" s="12">
        <f t="shared" si="207"/>
        <v>0</v>
      </c>
      <c r="DR22" s="12">
        <f t="shared" si="207"/>
        <v>0</v>
      </c>
      <c r="DS22" s="12">
        <f t="shared" si="207"/>
        <v>0</v>
      </c>
      <c r="DT22" s="12">
        <f t="shared" si="207"/>
        <v>0</v>
      </c>
      <c r="DU22" s="12">
        <f t="shared" si="207"/>
        <v>0</v>
      </c>
      <c r="DV22" s="12">
        <f t="shared" si="207"/>
        <v>0</v>
      </c>
      <c r="DW22" s="13">
        <f t="shared" si="207"/>
        <v>0</v>
      </c>
      <c r="DX22" s="12">
        <f t="shared" si="208"/>
        <v>0</v>
      </c>
      <c r="DY22" s="12">
        <f t="shared" si="208"/>
        <v>0</v>
      </c>
      <c r="DZ22" s="12">
        <f t="shared" si="208"/>
        <v>0</v>
      </c>
      <c r="EA22" s="12">
        <f t="shared" si="208"/>
        <v>0</v>
      </c>
      <c r="EB22" s="12">
        <f t="shared" si="208"/>
        <v>0</v>
      </c>
      <c r="EC22" s="12">
        <f t="shared" si="208"/>
        <v>0</v>
      </c>
      <c r="ED22" s="12">
        <f t="shared" si="208"/>
        <v>0</v>
      </c>
      <c r="EE22" s="12">
        <f t="shared" si="208"/>
        <v>0</v>
      </c>
      <c r="EF22" s="12">
        <f t="shared" si="208"/>
        <v>0</v>
      </c>
      <c r="EG22" s="12">
        <f t="shared" si="208"/>
        <v>0</v>
      </c>
      <c r="EH22" s="12">
        <f t="shared" si="209"/>
        <v>0</v>
      </c>
      <c r="EI22" s="12">
        <f t="shared" si="209"/>
        <v>0</v>
      </c>
      <c r="EJ22" s="12">
        <f t="shared" si="209"/>
        <v>0</v>
      </c>
      <c r="EK22" s="12">
        <f t="shared" si="209"/>
        <v>0</v>
      </c>
      <c r="EL22" s="12">
        <f t="shared" si="209"/>
        <v>0</v>
      </c>
      <c r="EM22" s="12">
        <f t="shared" si="209"/>
        <v>0</v>
      </c>
      <c r="EN22" s="12">
        <f t="shared" si="209"/>
        <v>0</v>
      </c>
      <c r="EO22" s="12">
        <f t="shared" si="209"/>
        <v>0</v>
      </c>
      <c r="EP22" s="12">
        <f t="shared" si="209"/>
        <v>0</v>
      </c>
      <c r="EQ22" s="12">
        <f t="shared" si="209"/>
        <v>0</v>
      </c>
      <c r="ER22" s="12">
        <f t="shared" si="210"/>
        <v>0</v>
      </c>
      <c r="ES22" s="12">
        <f t="shared" si="210"/>
        <v>0</v>
      </c>
      <c r="ET22" s="12">
        <f t="shared" si="210"/>
        <v>0</v>
      </c>
      <c r="EU22" s="12">
        <f t="shared" si="210"/>
        <v>0</v>
      </c>
      <c r="EV22" s="12">
        <f t="shared" si="210"/>
        <v>0</v>
      </c>
      <c r="EW22" s="12">
        <f t="shared" si="210"/>
        <v>0</v>
      </c>
      <c r="EX22" s="12">
        <f t="shared" si="210"/>
        <v>0</v>
      </c>
      <c r="EY22" s="12">
        <f t="shared" si="210"/>
        <v>0</v>
      </c>
      <c r="EZ22" s="12">
        <f t="shared" si="210"/>
        <v>0</v>
      </c>
      <c r="FA22" s="12">
        <f t="shared" si="210"/>
        <v>0</v>
      </c>
      <c r="FB22" s="12">
        <f t="shared" si="211"/>
        <v>0</v>
      </c>
      <c r="FC22" s="14">
        <f t="shared" si="211"/>
        <v>0</v>
      </c>
      <c r="FD22" s="12">
        <f t="shared" si="211"/>
        <v>0</v>
      </c>
      <c r="FE22" s="12">
        <f t="shared" si="211"/>
        <v>0</v>
      </c>
      <c r="FF22" s="12">
        <f t="shared" si="211"/>
        <v>0</v>
      </c>
      <c r="FG22" s="12">
        <f t="shared" si="211"/>
        <v>0</v>
      </c>
      <c r="FH22" s="12">
        <f t="shared" si="211"/>
        <v>0</v>
      </c>
      <c r="FI22" s="12">
        <f t="shared" si="211"/>
        <v>0</v>
      </c>
      <c r="FJ22" s="12">
        <f t="shared" si="211"/>
        <v>0</v>
      </c>
      <c r="FK22" s="12">
        <f t="shared" si="211"/>
        <v>0</v>
      </c>
      <c r="FL22" s="12">
        <f t="shared" si="212"/>
        <v>0</v>
      </c>
      <c r="FM22" s="12">
        <f t="shared" si="212"/>
        <v>0</v>
      </c>
      <c r="FN22" s="12">
        <f t="shared" si="212"/>
        <v>0</v>
      </c>
      <c r="FO22" s="12">
        <f t="shared" si="212"/>
        <v>0</v>
      </c>
      <c r="FP22" s="12">
        <f t="shared" si="212"/>
        <v>0</v>
      </c>
      <c r="FQ22" s="12">
        <f t="shared" si="212"/>
        <v>0</v>
      </c>
      <c r="FR22" s="12">
        <f t="shared" si="212"/>
        <v>0</v>
      </c>
      <c r="FS22" s="12">
        <f t="shared" si="212"/>
        <v>0</v>
      </c>
      <c r="FT22" s="12">
        <f t="shared" si="212"/>
        <v>0</v>
      </c>
      <c r="FU22" s="12">
        <f t="shared" si="212"/>
        <v>0</v>
      </c>
      <c r="FV22" s="12">
        <f t="shared" si="213"/>
        <v>0</v>
      </c>
      <c r="FW22" s="12">
        <f t="shared" si="213"/>
        <v>0</v>
      </c>
      <c r="FX22" s="12">
        <f t="shared" si="213"/>
        <v>0</v>
      </c>
      <c r="FY22" s="12">
        <f t="shared" si="213"/>
        <v>0</v>
      </c>
      <c r="FZ22" s="12">
        <f t="shared" si="213"/>
        <v>0</v>
      </c>
      <c r="GA22" s="12">
        <f t="shared" si="213"/>
        <v>0</v>
      </c>
      <c r="GB22" s="12">
        <f t="shared" si="213"/>
        <v>0</v>
      </c>
      <c r="GC22" s="12">
        <f t="shared" si="213"/>
        <v>0</v>
      </c>
      <c r="GD22" s="12">
        <f t="shared" si="213"/>
        <v>0</v>
      </c>
      <c r="GE22" s="12">
        <f t="shared" si="213"/>
        <v>0</v>
      </c>
      <c r="GF22" s="13">
        <f t="shared" si="214"/>
        <v>0</v>
      </c>
      <c r="GG22" s="12">
        <f t="shared" si="214"/>
        <v>0</v>
      </c>
      <c r="GH22" s="12">
        <f t="shared" si="214"/>
        <v>0</v>
      </c>
      <c r="GI22" s="12">
        <f t="shared" si="214"/>
        <v>0</v>
      </c>
      <c r="GJ22" s="12">
        <f t="shared" si="214"/>
        <v>0</v>
      </c>
      <c r="GK22" s="12">
        <f t="shared" si="214"/>
        <v>0</v>
      </c>
      <c r="GL22" s="12">
        <f t="shared" si="214"/>
        <v>0</v>
      </c>
      <c r="GM22" s="12">
        <f t="shared" si="214"/>
        <v>0</v>
      </c>
      <c r="GN22" s="12">
        <f t="shared" si="214"/>
        <v>0</v>
      </c>
      <c r="GO22" s="12">
        <f t="shared" si="214"/>
        <v>0</v>
      </c>
      <c r="GP22" s="12">
        <f t="shared" si="215"/>
        <v>0</v>
      </c>
      <c r="GQ22" s="12">
        <f t="shared" si="215"/>
        <v>0</v>
      </c>
      <c r="GR22" s="12">
        <f t="shared" si="215"/>
        <v>0</v>
      </c>
      <c r="GS22" s="12">
        <f t="shared" si="215"/>
        <v>0</v>
      </c>
      <c r="GT22" s="12">
        <f t="shared" si="215"/>
        <v>0</v>
      </c>
      <c r="GU22" s="12">
        <f t="shared" si="215"/>
        <v>0</v>
      </c>
      <c r="GV22" s="12">
        <f t="shared" si="215"/>
        <v>0</v>
      </c>
      <c r="GW22" s="12">
        <f t="shared" si="215"/>
        <v>0</v>
      </c>
      <c r="GX22" s="12">
        <f t="shared" si="215"/>
        <v>0</v>
      </c>
      <c r="GY22" s="12">
        <f t="shared" si="215"/>
        <v>0</v>
      </c>
      <c r="GZ22" s="12">
        <f t="shared" si="216"/>
        <v>0</v>
      </c>
      <c r="HA22" s="12">
        <f t="shared" si="216"/>
        <v>0</v>
      </c>
      <c r="HB22" s="12">
        <f t="shared" si="216"/>
        <v>0</v>
      </c>
      <c r="HC22" s="12">
        <f t="shared" si="216"/>
        <v>0</v>
      </c>
      <c r="HD22" s="12">
        <f t="shared" si="216"/>
        <v>0</v>
      </c>
      <c r="HE22" s="12">
        <f t="shared" si="216"/>
        <v>0</v>
      </c>
      <c r="HF22" s="12">
        <f t="shared" si="216"/>
        <v>0</v>
      </c>
      <c r="HG22" s="12">
        <f t="shared" si="216"/>
        <v>0</v>
      </c>
      <c r="HH22" s="12">
        <f t="shared" si="216"/>
        <v>0</v>
      </c>
      <c r="HI22" s="12">
        <f t="shared" si="216"/>
        <v>0</v>
      </c>
      <c r="HJ22" s="12">
        <f t="shared" si="217"/>
        <v>0</v>
      </c>
      <c r="HK22" s="12">
        <f t="shared" si="217"/>
        <v>0</v>
      </c>
      <c r="HL22" s="14">
        <f t="shared" si="217"/>
        <v>0</v>
      </c>
      <c r="HM22" s="12">
        <f t="shared" si="217"/>
        <v>0</v>
      </c>
      <c r="HN22" s="12">
        <f t="shared" si="217"/>
        <v>0</v>
      </c>
      <c r="HO22" s="12">
        <f t="shared" si="217"/>
        <v>0</v>
      </c>
      <c r="HP22" s="12">
        <f t="shared" si="217"/>
        <v>0</v>
      </c>
      <c r="HQ22" s="12">
        <f t="shared" si="217"/>
        <v>0</v>
      </c>
      <c r="HR22" s="12">
        <f t="shared" si="217"/>
        <v>0</v>
      </c>
      <c r="HS22" s="12">
        <f t="shared" si="217"/>
        <v>0</v>
      </c>
      <c r="HT22" s="12">
        <f t="shared" si="218"/>
        <v>0</v>
      </c>
      <c r="HU22" s="12">
        <f t="shared" si="218"/>
        <v>0</v>
      </c>
      <c r="HV22" s="12">
        <f t="shared" si="218"/>
        <v>0</v>
      </c>
      <c r="HW22" s="12">
        <f t="shared" si="218"/>
        <v>0</v>
      </c>
      <c r="HX22" s="12">
        <f t="shared" si="218"/>
        <v>0</v>
      </c>
      <c r="HY22" s="12">
        <f t="shared" si="218"/>
        <v>0</v>
      </c>
      <c r="HZ22" s="12">
        <f t="shared" si="218"/>
        <v>0</v>
      </c>
      <c r="IA22" s="12">
        <f t="shared" si="218"/>
        <v>0</v>
      </c>
      <c r="IB22" s="12">
        <f t="shared" si="218"/>
        <v>0</v>
      </c>
      <c r="IC22" s="12">
        <f t="shared" si="218"/>
        <v>0</v>
      </c>
      <c r="ID22" s="12">
        <f t="shared" si="219"/>
        <v>0</v>
      </c>
      <c r="IE22" s="12">
        <f t="shared" si="219"/>
        <v>0</v>
      </c>
      <c r="IF22" s="12">
        <f t="shared" si="219"/>
        <v>0</v>
      </c>
      <c r="IG22" s="12">
        <f t="shared" si="219"/>
        <v>0</v>
      </c>
      <c r="IH22" s="12">
        <f t="shared" si="219"/>
        <v>0</v>
      </c>
      <c r="II22" s="12">
        <f t="shared" si="219"/>
        <v>0</v>
      </c>
      <c r="IJ22" s="12">
        <f t="shared" si="219"/>
        <v>0</v>
      </c>
      <c r="IK22" s="12">
        <f t="shared" si="219"/>
        <v>0</v>
      </c>
      <c r="IL22" s="12">
        <f t="shared" si="219"/>
        <v>0</v>
      </c>
      <c r="IM22" s="12">
        <f t="shared" si="219"/>
        <v>0</v>
      </c>
      <c r="IN22" s="12">
        <f t="shared" si="220"/>
        <v>0</v>
      </c>
      <c r="IO22" s="12">
        <f t="shared" si="220"/>
        <v>0</v>
      </c>
      <c r="IP22" s="13">
        <f t="shared" si="220"/>
        <v>0</v>
      </c>
      <c r="IQ22" s="12">
        <f t="shared" si="220"/>
        <v>0</v>
      </c>
      <c r="IR22" s="12">
        <f t="shared" si="220"/>
        <v>0</v>
      </c>
      <c r="IS22" s="12">
        <f t="shared" si="220"/>
        <v>0</v>
      </c>
      <c r="IT22" s="12">
        <f t="shared" si="220"/>
        <v>0</v>
      </c>
      <c r="IU22" s="12">
        <f t="shared" si="220"/>
        <v>0</v>
      </c>
      <c r="IV22" s="12">
        <f t="shared" si="220"/>
        <v>0</v>
      </c>
      <c r="IW22" s="12">
        <f t="shared" si="220"/>
        <v>0</v>
      </c>
      <c r="IX22" s="12">
        <f t="shared" si="221"/>
        <v>0</v>
      </c>
      <c r="IY22" s="12">
        <f t="shared" si="221"/>
        <v>0</v>
      </c>
      <c r="IZ22" s="12">
        <f t="shared" si="221"/>
        <v>0</v>
      </c>
      <c r="JA22" s="12">
        <f t="shared" si="221"/>
        <v>0</v>
      </c>
      <c r="JB22" s="12">
        <f t="shared" si="221"/>
        <v>0</v>
      </c>
      <c r="JC22" s="12">
        <f t="shared" si="221"/>
        <v>0</v>
      </c>
      <c r="JD22" s="12">
        <f t="shared" si="221"/>
        <v>0</v>
      </c>
      <c r="JE22" s="12">
        <f t="shared" si="221"/>
        <v>0</v>
      </c>
      <c r="JF22" s="12">
        <f t="shared" si="221"/>
        <v>0</v>
      </c>
      <c r="JG22" s="12">
        <f t="shared" si="221"/>
        <v>0</v>
      </c>
      <c r="JH22" s="12">
        <f t="shared" si="222"/>
        <v>0</v>
      </c>
      <c r="JI22" s="12">
        <f t="shared" si="222"/>
        <v>0</v>
      </c>
      <c r="JJ22" s="12">
        <f t="shared" si="222"/>
        <v>0</v>
      </c>
      <c r="JK22" s="12">
        <f t="shared" si="222"/>
        <v>0</v>
      </c>
      <c r="JL22" s="12">
        <f t="shared" si="222"/>
        <v>0</v>
      </c>
      <c r="JM22" s="12">
        <f t="shared" si="222"/>
        <v>0</v>
      </c>
      <c r="JN22" s="12">
        <f t="shared" si="222"/>
        <v>0</v>
      </c>
      <c r="JO22" s="12">
        <f t="shared" si="222"/>
        <v>0</v>
      </c>
      <c r="JP22" s="12">
        <f t="shared" si="222"/>
        <v>0</v>
      </c>
      <c r="JQ22" s="12">
        <f t="shared" si="222"/>
        <v>0</v>
      </c>
      <c r="JR22" s="12">
        <f t="shared" si="223"/>
        <v>0</v>
      </c>
      <c r="JS22" s="12">
        <f t="shared" si="223"/>
        <v>0</v>
      </c>
      <c r="JT22" s="12">
        <f t="shared" si="223"/>
        <v>0</v>
      </c>
      <c r="JU22" s="14">
        <f t="shared" si="223"/>
        <v>0</v>
      </c>
      <c r="JV22" s="12">
        <f t="shared" si="223"/>
        <v>0</v>
      </c>
      <c r="JW22" s="12">
        <f t="shared" si="223"/>
        <v>0</v>
      </c>
      <c r="JX22" s="12">
        <f t="shared" si="223"/>
        <v>0</v>
      </c>
      <c r="JY22" s="12">
        <f t="shared" si="223"/>
        <v>0</v>
      </c>
      <c r="JZ22" s="12">
        <f t="shared" si="223"/>
        <v>0</v>
      </c>
      <c r="KA22" s="12">
        <f t="shared" si="223"/>
        <v>0</v>
      </c>
      <c r="KB22" s="12">
        <f t="shared" si="224"/>
        <v>0</v>
      </c>
      <c r="KC22" s="12">
        <f t="shared" si="224"/>
        <v>0</v>
      </c>
      <c r="KD22" s="12">
        <f t="shared" si="224"/>
        <v>0</v>
      </c>
      <c r="KE22" s="12">
        <f t="shared" si="224"/>
        <v>0</v>
      </c>
      <c r="KF22" s="12">
        <f t="shared" si="224"/>
        <v>0</v>
      </c>
      <c r="KG22" s="12">
        <f t="shared" si="224"/>
        <v>0</v>
      </c>
      <c r="KH22" s="12">
        <f t="shared" si="224"/>
        <v>0</v>
      </c>
      <c r="KI22" s="12">
        <f t="shared" si="224"/>
        <v>0</v>
      </c>
      <c r="KJ22" s="12">
        <f t="shared" si="224"/>
        <v>0</v>
      </c>
      <c r="KK22" s="12">
        <f t="shared" si="224"/>
        <v>0</v>
      </c>
      <c r="KL22" s="12">
        <f t="shared" si="225"/>
        <v>0</v>
      </c>
      <c r="KM22" s="12">
        <f t="shared" si="225"/>
        <v>0</v>
      </c>
      <c r="KN22" s="12">
        <f t="shared" si="225"/>
        <v>0</v>
      </c>
      <c r="KO22" s="12">
        <f t="shared" si="225"/>
        <v>0</v>
      </c>
      <c r="KP22" s="12">
        <f t="shared" si="225"/>
        <v>0</v>
      </c>
      <c r="KQ22" s="12">
        <f t="shared" si="225"/>
        <v>0</v>
      </c>
      <c r="KR22" s="12">
        <f t="shared" si="225"/>
        <v>0</v>
      </c>
      <c r="KS22" s="12">
        <f t="shared" si="225"/>
        <v>0</v>
      </c>
      <c r="KT22" s="12">
        <f t="shared" si="225"/>
        <v>0</v>
      </c>
      <c r="KU22" s="12">
        <f t="shared" si="225"/>
        <v>0</v>
      </c>
      <c r="KV22" s="12">
        <f t="shared" si="226"/>
        <v>0</v>
      </c>
      <c r="KW22" s="12">
        <f t="shared" si="226"/>
        <v>0</v>
      </c>
      <c r="KX22" s="12">
        <f t="shared" si="226"/>
        <v>0</v>
      </c>
      <c r="KY22" s="13">
        <f t="shared" si="226"/>
        <v>0</v>
      </c>
      <c r="KZ22" s="14">
        <f t="shared" si="226"/>
        <v>0</v>
      </c>
      <c r="LA22" s="12">
        <f t="shared" si="226"/>
        <v>0</v>
      </c>
      <c r="LB22" s="12">
        <f t="shared" si="226"/>
        <v>0</v>
      </c>
      <c r="LC22" s="12">
        <f t="shared" si="226"/>
        <v>0</v>
      </c>
      <c r="LD22" s="12">
        <f t="shared" si="226"/>
        <v>0</v>
      </c>
      <c r="LE22" s="12">
        <f t="shared" si="226"/>
        <v>0</v>
      </c>
      <c r="LF22" s="12">
        <f t="shared" si="227"/>
        <v>0</v>
      </c>
      <c r="LG22" s="12">
        <f t="shared" si="227"/>
        <v>0</v>
      </c>
      <c r="LH22" s="12">
        <f t="shared" si="227"/>
        <v>0</v>
      </c>
      <c r="LI22" s="12">
        <f t="shared" si="227"/>
        <v>0</v>
      </c>
      <c r="LJ22" s="12">
        <f t="shared" si="227"/>
        <v>0</v>
      </c>
      <c r="LK22" s="12">
        <f t="shared" si="227"/>
        <v>0</v>
      </c>
      <c r="LL22" s="12">
        <f t="shared" si="227"/>
        <v>0</v>
      </c>
      <c r="LM22" s="12">
        <f t="shared" si="227"/>
        <v>0</v>
      </c>
      <c r="LN22" s="12">
        <f t="shared" si="227"/>
        <v>0</v>
      </c>
      <c r="LO22" s="12">
        <f t="shared" si="227"/>
        <v>0</v>
      </c>
      <c r="LP22" s="12">
        <f t="shared" si="228"/>
        <v>0</v>
      </c>
      <c r="LQ22" s="12">
        <f t="shared" si="228"/>
        <v>0</v>
      </c>
      <c r="LR22" s="12">
        <f t="shared" si="228"/>
        <v>0</v>
      </c>
      <c r="LS22" s="12">
        <f t="shared" si="228"/>
        <v>0</v>
      </c>
      <c r="LT22" s="12">
        <f t="shared" si="228"/>
        <v>0</v>
      </c>
      <c r="LU22" s="12">
        <f t="shared" si="228"/>
        <v>0</v>
      </c>
      <c r="LV22" s="12">
        <f t="shared" si="228"/>
        <v>0</v>
      </c>
      <c r="LW22" s="12">
        <f t="shared" si="228"/>
        <v>0</v>
      </c>
      <c r="LX22" s="12">
        <f t="shared" si="228"/>
        <v>0</v>
      </c>
      <c r="LY22" s="12">
        <f t="shared" si="228"/>
        <v>0</v>
      </c>
      <c r="LZ22" s="12">
        <f t="shared" si="229"/>
        <v>0</v>
      </c>
      <c r="MA22" s="12">
        <f t="shared" si="229"/>
        <v>0</v>
      </c>
      <c r="MB22" s="12">
        <f t="shared" si="229"/>
        <v>0</v>
      </c>
      <c r="MC22" s="13">
        <f t="shared" si="229"/>
        <v>0</v>
      </c>
      <c r="MD22" s="12">
        <f t="shared" si="229"/>
        <v>0</v>
      </c>
      <c r="ME22" s="12">
        <f t="shared" si="229"/>
        <v>0</v>
      </c>
      <c r="MF22" s="12">
        <f t="shared" si="229"/>
        <v>0</v>
      </c>
      <c r="MG22" s="12">
        <f t="shared" si="229"/>
        <v>0</v>
      </c>
      <c r="MH22" s="12">
        <f t="shared" si="229"/>
        <v>0</v>
      </c>
      <c r="MI22" s="12">
        <f t="shared" si="229"/>
        <v>0</v>
      </c>
      <c r="MJ22" s="12">
        <f t="shared" si="230"/>
        <v>0</v>
      </c>
      <c r="MK22" s="12">
        <f t="shared" si="230"/>
        <v>0</v>
      </c>
      <c r="ML22" s="12">
        <f t="shared" si="230"/>
        <v>0</v>
      </c>
      <c r="MM22" s="12">
        <f t="shared" si="230"/>
        <v>0</v>
      </c>
      <c r="MN22" s="12">
        <f t="shared" si="230"/>
        <v>0</v>
      </c>
      <c r="MO22" s="12">
        <f t="shared" si="230"/>
        <v>0</v>
      </c>
      <c r="MP22" s="12">
        <f t="shared" si="230"/>
        <v>0</v>
      </c>
      <c r="MQ22" s="12">
        <f t="shared" si="230"/>
        <v>0</v>
      </c>
      <c r="MR22" s="12">
        <f t="shared" si="230"/>
        <v>0</v>
      </c>
      <c r="MS22" s="12">
        <f t="shared" si="230"/>
        <v>0</v>
      </c>
      <c r="MT22" s="12">
        <f t="shared" si="231"/>
        <v>0</v>
      </c>
      <c r="MU22" s="12">
        <f t="shared" si="231"/>
        <v>0</v>
      </c>
      <c r="MV22" s="12">
        <f t="shared" si="231"/>
        <v>0</v>
      </c>
      <c r="MW22" s="12">
        <f t="shared" si="231"/>
        <v>0</v>
      </c>
      <c r="MX22" s="12">
        <f t="shared" si="231"/>
        <v>0</v>
      </c>
      <c r="MY22" s="12">
        <f t="shared" si="231"/>
        <v>0</v>
      </c>
      <c r="MZ22" s="12">
        <f t="shared" si="231"/>
        <v>0</v>
      </c>
      <c r="NA22" s="12">
        <f t="shared" si="231"/>
        <v>0</v>
      </c>
      <c r="NB22" s="12">
        <f t="shared" si="231"/>
        <v>0</v>
      </c>
      <c r="NC22" s="12">
        <f t="shared" si="231"/>
        <v>0</v>
      </c>
      <c r="ND22" s="12">
        <f t="shared" si="232"/>
        <v>0</v>
      </c>
      <c r="NE22" s="12">
        <f t="shared" si="232"/>
        <v>0</v>
      </c>
      <c r="NF22" s="12">
        <f t="shared" si="232"/>
        <v>0</v>
      </c>
      <c r="NG22" s="12">
        <f t="shared" si="232"/>
        <v>0</v>
      </c>
      <c r="NH22" s="12">
        <f t="shared" si="232"/>
        <v>0</v>
      </c>
      <c r="NI22" s="15">
        <f t="shared" si="232"/>
        <v>0</v>
      </c>
      <c r="NJ22" s="12">
        <f t="shared" si="232"/>
        <v>0</v>
      </c>
      <c r="NK22" s="12">
        <f t="shared" si="232"/>
        <v>0</v>
      </c>
      <c r="NL22" s="12">
        <f t="shared" si="232"/>
        <v>0</v>
      </c>
      <c r="NM22" s="12">
        <f t="shared" si="232"/>
        <v>0</v>
      </c>
      <c r="NN22" s="12">
        <f t="shared" si="233"/>
        <v>0</v>
      </c>
      <c r="NO22" s="12">
        <f t="shared" si="233"/>
        <v>0</v>
      </c>
      <c r="NP22" s="12">
        <f t="shared" si="233"/>
        <v>0</v>
      </c>
      <c r="NQ22" s="12">
        <f t="shared" si="233"/>
        <v>0</v>
      </c>
      <c r="NR22" s="12">
        <f t="shared" si="233"/>
        <v>0</v>
      </c>
      <c r="NS22" s="12">
        <f t="shared" si="233"/>
        <v>0</v>
      </c>
      <c r="NT22" s="12">
        <f t="shared" si="233"/>
        <v>0</v>
      </c>
      <c r="NU22" s="12">
        <f t="shared" si="233"/>
        <v>0</v>
      </c>
      <c r="NV22" s="12">
        <f t="shared" si="233"/>
        <v>0</v>
      </c>
      <c r="NW22" s="12">
        <f t="shared" si="233"/>
        <v>0</v>
      </c>
      <c r="NX22" s="12">
        <f t="shared" si="234"/>
        <v>0</v>
      </c>
      <c r="NY22" s="12">
        <f t="shared" si="234"/>
        <v>0</v>
      </c>
      <c r="NZ22" s="12">
        <f t="shared" si="234"/>
        <v>0</v>
      </c>
      <c r="OA22" s="12">
        <f t="shared" si="234"/>
        <v>0</v>
      </c>
      <c r="OB22" s="12">
        <f t="shared" si="234"/>
        <v>0</v>
      </c>
      <c r="OC22" s="12">
        <f t="shared" si="234"/>
        <v>0</v>
      </c>
      <c r="OD22" s="12">
        <f t="shared" si="234"/>
        <v>0</v>
      </c>
      <c r="OE22" s="12">
        <f t="shared" si="234"/>
        <v>0</v>
      </c>
      <c r="OF22" s="12">
        <f t="shared" si="234"/>
        <v>0</v>
      </c>
      <c r="OG22" s="12">
        <f t="shared" si="234"/>
        <v>0</v>
      </c>
      <c r="OH22" s="12">
        <f t="shared" si="235"/>
        <v>0</v>
      </c>
      <c r="OI22" s="12">
        <f t="shared" si="235"/>
        <v>0</v>
      </c>
      <c r="OJ22" s="12">
        <f t="shared" si="235"/>
        <v>0</v>
      </c>
      <c r="OK22" s="12">
        <f t="shared" si="235"/>
        <v>0</v>
      </c>
      <c r="OL22" s="12">
        <f t="shared" si="235"/>
        <v>0</v>
      </c>
      <c r="OM22" s="13">
        <f t="shared" si="235"/>
        <v>0</v>
      </c>
      <c r="ON22" s="14">
        <f t="shared" si="235"/>
        <v>0</v>
      </c>
      <c r="OO22" s="12">
        <f t="shared" si="235"/>
        <v>0</v>
      </c>
      <c r="OP22" s="12">
        <f t="shared" si="235"/>
        <v>0</v>
      </c>
      <c r="OQ22" s="12">
        <f t="shared" si="235"/>
        <v>0</v>
      </c>
      <c r="OR22" s="12">
        <f t="shared" si="236"/>
        <v>0</v>
      </c>
      <c r="OS22" s="12">
        <f t="shared" si="236"/>
        <v>0</v>
      </c>
      <c r="OT22" s="12">
        <f t="shared" si="236"/>
        <v>0</v>
      </c>
      <c r="OU22" s="12">
        <f t="shared" si="236"/>
        <v>0</v>
      </c>
      <c r="OV22" s="12">
        <f t="shared" si="236"/>
        <v>0</v>
      </c>
      <c r="OW22" s="12">
        <f t="shared" si="236"/>
        <v>0</v>
      </c>
      <c r="OX22" s="12">
        <f t="shared" si="236"/>
        <v>0</v>
      </c>
      <c r="OY22" s="12">
        <f t="shared" si="236"/>
        <v>0</v>
      </c>
      <c r="OZ22" s="12">
        <f t="shared" si="236"/>
        <v>0</v>
      </c>
      <c r="PA22" s="12">
        <f t="shared" si="236"/>
        <v>0</v>
      </c>
      <c r="PB22" s="12">
        <f t="shared" si="237"/>
        <v>0</v>
      </c>
      <c r="PC22" s="12">
        <f t="shared" si="237"/>
        <v>0</v>
      </c>
      <c r="PD22" s="12">
        <f t="shared" si="237"/>
        <v>0</v>
      </c>
      <c r="PE22" s="12">
        <f t="shared" si="237"/>
        <v>0</v>
      </c>
      <c r="PF22" s="12">
        <f t="shared" si="237"/>
        <v>0</v>
      </c>
      <c r="PG22" s="12">
        <f t="shared" si="237"/>
        <v>0</v>
      </c>
      <c r="PH22" s="12">
        <f t="shared" si="237"/>
        <v>0</v>
      </c>
      <c r="PI22" s="12">
        <f t="shared" si="237"/>
        <v>0</v>
      </c>
      <c r="PJ22" s="12">
        <f t="shared" si="237"/>
        <v>0</v>
      </c>
      <c r="PK22" s="12">
        <f t="shared" si="237"/>
        <v>0</v>
      </c>
      <c r="PL22" s="12">
        <f t="shared" si="238"/>
        <v>0</v>
      </c>
      <c r="PM22" s="12">
        <f t="shared" si="238"/>
        <v>0</v>
      </c>
      <c r="PN22" s="12">
        <f t="shared" si="238"/>
        <v>0</v>
      </c>
      <c r="PO22" s="13">
        <f t="shared" si="238"/>
        <v>0</v>
      </c>
      <c r="PP22" s="12">
        <f t="shared" si="238"/>
        <v>0</v>
      </c>
      <c r="PQ22" s="12">
        <f t="shared" si="238"/>
        <v>0</v>
      </c>
      <c r="PR22" s="12">
        <f t="shared" si="238"/>
        <v>0</v>
      </c>
      <c r="PS22" s="12">
        <f t="shared" si="238"/>
        <v>0</v>
      </c>
      <c r="PT22" s="12">
        <f t="shared" si="238"/>
        <v>0</v>
      </c>
      <c r="PU22" s="12">
        <f t="shared" si="238"/>
        <v>0</v>
      </c>
      <c r="PV22" s="12">
        <f t="shared" si="239"/>
        <v>0</v>
      </c>
      <c r="PW22" s="12">
        <f t="shared" si="239"/>
        <v>0</v>
      </c>
      <c r="PX22" s="12">
        <f t="shared" si="239"/>
        <v>0</v>
      </c>
      <c r="PY22" s="12">
        <f t="shared" si="239"/>
        <v>0</v>
      </c>
      <c r="PZ22" s="12">
        <f t="shared" si="239"/>
        <v>0</v>
      </c>
      <c r="QA22" s="12">
        <f t="shared" si="239"/>
        <v>0</v>
      </c>
      <c r="QB22" s="12">
        <f t="shared" si="239"/>
        <v>0</v>
      </c>
      <c r="QC22" s="12">
        <f t="shared" si="239"/>
        <v>0</v>
      </c>
      <c r="QD22" s="12">
        <f t="shared" si="239"/>
        <v>0</v>
      </c>
      <c r="QE22" s="12">
        <f t="shared" si="239"/>
        <v>0</v>
      </c>
      <c r="QF22" s="12">
        <f t="shared" si="240"/>
        <v>0</v>
      </c>
      <c r="QG22" s="12">
        <f t="shared" si="240"/>
        <v>0</v>
      </c>
      <c r="QH22" s="12">
        <f t="shared" si="240"/>
        <v>0</v>
      </c>
      <c r="QI22" s="12">
        <f t="shared" si="240"/>
        <v>0</v>
      </c>
      <c r="QJ22" s="12">
        <f t="shared" si="240"/>
        <v>0</v>
      </c>
      <c r="QK22" s="12">
        <f t="shared" si="240"/>
        <v>0</v>
      </c>
      <c r="QL22" s="12">
        <f t="shared" si="240"/>
        <v>0</v>
      </c>
      <c r="QM22" s="12">
        <f t="shared" si="240"/>
        <v>0</v>
      </c>
      <c r="QN22" s="12">
        <f t="shared" si="240"/>
        <v>0</v>
      </c>
      <c r="QO22" s="12">
        <f t="shared" si="240"/>
        <v>0</v>
      </c>
      <c r="QP22" s="12">
        <f t="shared" si="241"/>
        <v>0</v>
      </c>
      <c r="QQ22" s="12">
        <f t="shared" si="241"/>
        <v>0</v>
      </c>
      <c r="QR22" s="12">
        <f t="shared" si="241"/>
        <v>0</v>
      </c>
      <c r="QS22" s="12">
        <f t="shared" si="241"/>
        <v>0</v>
      </c>
      <c r="QT22" s="13">
        <f t="shared" si="241"/>
        <v>0</v>
      </c>
      <c r="QU22" s="12">
        <f t="shared" si="241"/>
        <v>0</v>
      </c>
      <c r="QV22" s="12">
        <f t="shared" si="241"/>
        <v>0</v>
      </c>
      <c r="QW22" s="12">
        <f t="shared" si="241"/>
        <v>0</v>
      </c>
      <c r="QX22" s="12">
        <f t="shared" si="241"/>
        <v>0</v>
      </c>
      <c r="QY22" s="12">
        <f t="shared" si="241"/>
        <v>0</v>
      </c>
      <c r="QZ22" s="12">
        <f t="shared" si="242"/>
        <v>0</v>
      </c>
      <c r="RA22" s="12">
        <f t="shared" si="242"/>
        <v>0</v>
      </c>
      <c r="RB22" s="12">
        <f t="shared" si="242"/>
        <v>0</v>
      </c>
      <c r="RC22" s="12">
        <f t="shared" si="242"/>
        <v>0</v>
      </c>
      <c r="RD22" s="12">
        <f t="shared" si="242"/>
        <v>0</v>
      </c>
      <c r="RE22" s="12">
        <f t="shared" si="242"/>
        <v>0</v>
      </c>
      <c r="RF22" s="12">
        <f t="shared" si="242"/>
        <v>0</v>
      </c>
      <c r="RG22" s="12">
        <f t="shared" si="242"/>
        <v>0</v>
      </c>
      <c r="RH22" s="12">
        <f t="shared" si="242"/>
        <v>0</v>
      </c>
      <c r="RI22" s="12">
        <f t="shared" si="242"/>
        <v>0</v>
      </c>
      <c r="RJ22" s="12">
        <f t="shared" si="243"/>
        <v>0</v>
      </c>
      <c r="RK22" s="12">
        <f t="shared" si="243"/>
        <v>0</v>
      </c>
      <c r="RL22" s="12">
        <f t="shared" si="243"/>
        <v>0</v>
      </c>
      <c r="RM22" s="12">
        <f t="shared" si="243"/>
        <v>0</v>
      </c>
      <c r="RN22" s="12">
        <f t="shared" si="243"/>
        <v>0</v>
      </c>
      <c r="RO22" s="12">
        <f t="shared" si="243"/>
        <v>0</v>
      </c>
      <c r="RP22" s="12">
        <f t="shared" si="243"/>
        <v>0</v>
      </c>
      <c r="RQ22" s="12">
        <f t="shared" si="243"/>
        <v>0</v>
      </c>
      <c r="RR22" s="12">
        <f t="shared" si="243"/>
        <v>0</v>
      </c>
      <c r="RS22" s="12">
        <f t="shared" si="243"/>
        <v>0</v>
      </c>
      <c r="RT22" s="12">
        <f t="shared" si="244"/>
        <v>0</v>
      </c>
      <c r="RU22" s="12">
        <f t="shared" si="244"/>
        <v>0</v>
      </c>
      <c r="RV22" s="12">
        <f t="shared" si="244"/>
        <v>0</v>
      </c>
      <c r="RW22" s="12">
        <f t="shared" si="244"/>
        <v>0</v>
      </c>
      <c r="RX22" s="13">
        <f t="shared" si="244"/>
        <v>0</v>
      </c>
      <c r="RY22" s="12">
        <f t="shared" si="244"/>
        <v>0</v>
      </c>
      <c r="RZ22" s="12">
        <f t="shared" si="244"/>
        <v>0</v>
      </c>
      <c r="SA22" s="12">
        <f t="shared" si="244"/>
        <v>0</v>
      </c>
      <c r="SB22" s="12">
        <f t="shared" si="244"/>
        <v>0</v>
      </c>
      <c r="SC22" s="12">
        <f t="shared" si="244"/>
        <v>0</v>
      </c>
      <c r="SD22" s="12">
        <f t="shared" si="245"/>
        <v>0</v>
      </c>
      <c r="SE22" s="12">
        <f t="shared" si="245"/>
        <v>0</v>
      </c>
      <c r="SF22" s="12">
        <f t="shared" si="245"/>
        <v>0</v>
      </c>
      <c r="SG22" s="12">
        <f t="shared" si="245"/>
        <v>0</v>
      </c>
      <c r="SH22" s="12">
        <f t="shared" si="245"/>
        <v>0</v>
      </c>
      <c r="SI22" s="12">
        <f t="shared" si="245"/>
        <v>0</v>
      </c>
      <c r="SJ22" s="12">
        <f t="shared" si="245"/>
        <v>0</v>
      </c>
      <c r="SK22" s="12">
        <f t="shared" si="245"/>
        <v>0</v>
      </c>
      <c r="SL22" s="12">
        <f t="shared" si="245"/>
        <v>0</v>
      </c>
      <c r="SM22" s="12">
        <f t="shared" si="245"/>
        <v>0</v>
      </c>
      <c r="SN22" s="12">
        <f t="shared" si="246"/>
        <v>0</v>
      </c>
      <c r="SO22" s="12">
        <f t="shared" si="246"/>
        <v>0</v>
      </c>
      <c r="SP22" s="12">
        <f t="shared" si="246"/>
        <v>0</v>
      </c>
      <c r="SQ22" s="12">
        <f t="shared" si="246"/>
        <v>0</v>
      </c>
      <c r="SR22" s="12">
        <f t="shared" si="246"/>
        <v>0</v>
      </c>
      <c r="SS22" s="12">
        <f t="shared" si="246"/>
        <v>0</v>
      </c>
      <c r="ST22" s="12">
        <f t="shared" si="246"/>
        <v>0</v>
      </c>
      <c r="SU22" s="12">
        <f t="shared" si="246"/>
        <v>0</v>
      </c>
      <c r="SV22" s="12">
        <f t="shared" si="246"/>
        <v>0</v>
      </c>
      <c r="SW22" s="12">
        <f t="shared" si="246"/>
        <v>0</v>
      </c>
      <c r="SX22" s="12">
        <f t="shared" si="247"/>
        <v>0</v>
      </c>
      <c r="SY22" s="12">
        <f t="shared" si="247"/>
        <v>0</v>
      </c>
      <c r="SZ22" s="12">
        <f t="shared" si="247"/>
        <v>0</v>
      </c>
      <c r="TA22" s="12">
        <f t="shared" si="247"/>
        <v>0</v>
      </c>
      <c r="TB22" s="12">
        <f t="shared" si="247"/>
        <v>0</v>
      </c>
      <c r="TC22" s="13">
        <f t="shared" si="247"/>
        <v>0</v>
      </c>
      <c r="TD22" s="12">
        <f t="shared" si="247"/>
        <v>0</v>
      </c>
      <c r="TE22" s="12">
        <f t="shared" si="247"/>
        <v>0</v>
      </c>
      <c r="TF22" s="12">
        <f t="shared" si="247"/>
        <v>0</v>
      </c>
      <c r="TG22" s="12">
        <f t="shared" si="247"/>
        <v>0</v>
      </c>
      <c r="TH22" s="12">
        <f t="shared" si="248"/>
        <v>0</v>
      </c>
      <c r="TI22" s="12">
        <f t="shared" si="248"/>
        <v>0</v>
      </c>
      <c r="TJ22" s="12">
        <f t="shared" si="248"/>
        <v>0</v>
      </c>
      <c r="TK22" s="12">
        <f t="shared" si="248"/>
        <v>0</v>
      </c>
      <c r="TL22" s="12">
        <f t="shared" si="248"/>
        <v>0</v>
      </c>
      <c r="TM22" s="12">
        <f t="shared" si="248"/>
        <v>0</v>
      </c>
      <c r="TN22" s="12">
        <f t="shared" si="248"/>
        <v>0</v>
      </c>
      <c r="TO22" s="12">
        <f t="shared" si="248"/>
        <v>0</v>
      </c>
      <c r="TP22" s="12">
        <f t="shared" si="248"/>
        <v>0</v>
      </c>
      <c r="TQ22" s="12">
        <f t="shared" si="248"/>
        <v>0</v>
      </c>
      <c r="TR22" s="12">
        <f t="shared" si="249"/>
        <v>0</v>
      </c>
      <c r="TS22" s="12">
        <f t="shared" si="249"/>
        <v>0</v>
      </c>
      <c r="TT22" s="12">
        <f t="shared" si="249"/>
        <v>0</v>
      </c>
      <c r="TU22" s="12">
        <f t="shared" si="249"/>
        <v>0</v>
      </c>
      <c r="TV22" s="12">
        <f t="shared" si="249"/>
        <v>0</v>
      </c>
      <c r="TW22" s="12">
        <f t="shared" si="249"/>
        <v>0</v>
      </c>
      <c r="TX22" s="12">
        <f t="shared" si="249"/>
        <v>0</v>
      </c>
      <c r="TY22" s="12">
        <f t="shared" si="249"/>
        <v>0</v>
      </c>
      <c r="TZ22" s="12">
        <f t="shared" si="249"/>
        <v>0</v>
      </c>
      <c r="UA22" s="12">
        <f t="shared" si="249"/>
        <v>0</v>
      </c>
      <c r="UB22" s="12">
        <f t="shared" si="250"/>
        <v>0</v>
      </c>
      <c r="UC22" s="12">
        <f t="shared" si="250"/>
        <v>0</v>
      </c>
      <c r="UD22" s="12">
        <f t="shared" si="250"/>
        <v>0</v>
      </c>
      <c r="UE22" s="12">
        <f t="shared" si="250"/>
        <v>0</v>
      </c>
      <c r="UF22" s="12">
        <f t="shared" si="250"/>
        <v>0</v>
      </c>
      <c r="UG22" s="13">
        <f t="shared" si="250"/>
        <v>0</v>
      </c>
      <c r="UH22" s="12">
        <f t="shared" si="250"/>
        <v>0</v>
      </c>
      <c r="UI22" s="12">
        <f t="shared" si="250"/>
        <v>0</v>
      </c>
      <c r="UJ22" s="12">
        <f t="shared" si="250"/>
        <v>0</v>
      </c>
      <c r="UK22" s="12">
        <f t="shared" si="250"/>
        <v>0</v>
      </c>
      <c r="UL22" s="12">
        <f t="shared" si="251"/>
        <v>0</v>
      </c>
      <c r="UM22" s="12">
        <f t="shared" si="251"/>
        <v>0</v>
      </c>
      <c r="UN22" s="12">
        <f t="shared" si="251"/>
        <v>0</v>
      </c>
      <c r="UO22" s="12">
        <f t="shared" si="251"/>
        <v>0</v>
      </c>
      <c r="UP22" s="12">
        <f t="shared" si="251"/>
        <v>0</v>
      </c>
      <c r="UQ22" s="12">
        <f t="shared" si="251"/>
        <v>0</v>
      </c>
      <c r="UR22" s="12">
        <f t="shared" si="251"/>
        <v>0</v>
      </c>
      <c r="US22" s="12">
        <f t="shared" si="251"/>
        <v>0</v>
      </c>
      <c r="UT22" s="12">
        <f t="shared" si="251"/>
        <v>0</v>
      </c>
      <c r="UU22" s="12">
        <f t="shared" si="251"/>
        <v>0</v>
      </c>
      <c r="UV22" s="12">
        <f t="shared" si="252"/>
        <v>0</v>
      </c>
      <c r="UW22" s="12">
        <f t="shared" si="252"/>
        <v>0</v>
      </c>
      <c r="UX22" s="12">
        <f t="shared" si="252"/>
        <v>0</v>
      </c>
      <c r="UY22" s="12">
        <f t="shared" si="252"/>
        <v>0</v>
      </c>
      <c r="UZ22" s="12">
        <f t="shared" si="252"/>
        <v>0</v>
      </c>
      <c r="VA22" s="12">
        <f t="shared" si="252"/>
        <v>0</v>
      </c>
      <c r="VB22" s="12">
        <f t="shared" si="252"/>
        <v>0</v>
      </c>
      <c r="VC22" s="12">
        <f t="shared" si="252"/>
        <v>0</v>
      </c>
      <c r="VD22" s="12">
        <f t="shared" si="252"/>
        <v>0</v>
      </c>
      <c r="VE22" s="12">
        <f t="shared" si="252"/>
        <v>0</v>
      </c>
      <c r="VF22" s="12">
        <f t="shared" si="253"/>
        <v>0</v>
      </c>
      <c r="VG22" s="12">
        <f t="shared" si="253"/>
        <v>0</v>
      </c>
      <c r="VH22" s="12">
        <f t="shared" si="253"/>
        <v>0</v>
      </c>
      <c r="VI22" s="12">
        <f t="shared" si="253"/>
        <v>0</v>
      </c>
      <c r="VJ22" s="12">
        <f t="shared" si="253"/>
        <v>0</v>
      </c>
      <c r="VK22" s="12">
        <f t="shared" si="253"/>
        <v>0</v>
      </c>
      <c r="VL22" s="13">
        <f t="shared" si="253"/>
        <v>0</v>
      </c>
      <c r="VM22" s="12">
        <f t="shared" si="253"/>
        <v>0</v>
      </c>
      <c r="VN22" s="12">
        <f t="shared" si="253"/>
        <v>0</v>
      </c>
      <c r="VO22" s="12">
        <f t="shared" si="253"/>
        <v>0</v>
      </c>
      <c r="VP22" s="12">
        <f t="shared" si="254"/>
        <v>0</v>
      </c>
      <c r="VQ22" s="12">
        <f t="shared" si="254"/>
        <v>0</v>
      </c>
      <c r="VR22" s="12">
        <f t="shared" si="254"/>
        <v>0</v>
      </c>
      <c r="VS22" s="12">
        <f t="shared" si="254"/>
        <v>0</v>
      </c>
      <c r="VT22" s="12">
        <f t="shared" si="254"/>
        <v>0</v>
      </c>
      <c r="VU22" s="12">
        <f t="shared" si="254"/>
        <v>0</v>
      </c>
      <c r="VV22" s="12">
        <f t="shared" si="254"/>
        <v>0</v>
      </c>
      <c r="VW22" s="12">
        <f t="shared" si="254"/>
        <v>0</v>
      </c>
      <c r="VX22" s="12">
        <f t="shared" si="254"/>
        <v>0</v>
      </c>
      <c r="VY22" s="12">
        <f t="shared" si="254"/>
        <v>0</v>
      </c>
      <c r="VZ22" s="12">
        <f t="shared" si="255"/>
        <v>0</v>
      </c>
      <c r="WA22" s="12">
        <f t="shared" si="255"/>
        <v>0</v>
      </c>
      <c r="WB22" s="12">
        <f t="shared" si="255"/>
        <v>0</v>
      </c>
      <c r="WC22" s="12">
        <f t="shared" si="255"/>
        <v>0</v>
      </c>
      <c r="WD22" s="12">
        <f t="shared" si="255"/>
        <v>0</v>
      </c>
      <c r="WE22" s="12">
        <f t="shared" si="255"/>
        <v>0</v>
      </c>
      <c r="WF22" s="12">
        <f t="shared" si="255"/>
        <v>0</v>
      </c>
      <c r="WG22" s="12">
        <f t="shared" si="255"/>
        <v>0</v>
      </c>
      <c r="WH22" s="12">
        <f t="shared" si="255"/>
        <v>0</v>
      </c>
      <c r="WI22" s="12">
        <f t="shared" si="255"/>
        <v>0</v>
      </c>
      <c r="WJ22" s="12">
        <f t="shared" si="256"/>
        <v>0</v>
      </c>
      <c r="WK22" s="12">
        <f t="shared" si="256"/>
        <v>0</v>
      </c>
      <c r="WL22" s="12">
        <f t="shared" si="256"/>
        <v>0</v>
      </c>
      <c r="WM22" s="12">
        <f t="shared" si="256"/>
        <v>0</v>
      </c>
      <c r="WN22" s="12">
        <f t="shared" si="256"/>
        <v>0</v>
      </c>
      <c r="WO22" s="12">
        <f t="shared" si="256"/>
        <v>0</v>
      </c>
      <c r="WP22" s="12">
        <f t="shared" si="256"/>
        <v>0</v>
      </c>
      <c r="WQ22" s="13">
        <f t="shared" si="256"/>
        <v>0</v>
      </c>
      <c r="WR22" s="12">
        <f t="shared" si="256"/>
        <v>0</v>
      </c>
      <c r="WS22" s="12">
        <f t="shared" si="256"/>
        <v>0</v>
      </c>
      <c r="WT22" s="12">
        <f t="shared" si="257"/>
        <v>0</v>
      </c>
      <c r="WU22" s="12">
        <f t="shared" si="257"/>
        <v>0</v>
      </c>
      <c r="WV22" s="12">
        <f t="shared" si="257"/>
        <v>0</v>
      </c>
      <c r="WW22" s="12">
        <f t="shared" si="257"/>
        <v>0</v>
      </c>
      <c r="WX22" s="12">
        <f t="shared" si="257"/>
        <v>0</v>
      </c>
      <c r="WY22" s="12">
        <f t="shared" si="257"/>
        <v>0</v>
      </c>
      <c r="WZ22" s="12">
        <f t="shared" si="257"/>
        <v>0</v>
      </c>
      <c r="XA22" s="12">
        <f t="shared" si="257"/>
        <v>0</v>
      </c>
      <c r="XB22" s="12">
        <f t="shared" si="257"/>
        <v>0</v>
      </c>
      <c r="XC22" s="12">
        <f t="shared" si="257"/>
        <v>0</v>
      </c>
      <c r="XD22" s="12">
        <f t="shared" si="258"/>
        <v>0</v>
      </c>
      <c r="XE22" s="12">
        <f t="shared" si="258"/>
        <v>0</v>
      </c>
      <c r="XF22" s="12">
        <f t="shared" si="258"/>
        <v>0</v>
      </c>
      <c r="XG22" s="12">
        <f t="shared" si="258"/>
        <v>0</v>
      </c>
      <c r="XH22" s="12">
        <f t="shared" si="258"/>
        <v>0</v>
      </c>
      <c r="XI22" s="12">
        <f t="shared" si="258"/>
        <v>0</v>
      </c>
      <c r="XJ22" s="12">
        <f t="shared" si="258"/>
        <v>0</v>
      </c>
      <c r="XK22" s="12">
        <f t="shared" si="258"/>
        <v>0</v>
      </c>
      <c r="XL22" s="12">
        <f t="shared" si="258"/>
        <v>0</v>
      </c>
      <c r="XM22" s="12">
        <f t="shared" si="258"/>
        <v>0</v>
      </c>
      <c r="XN22" s="12">
        <f t="shared" si="259"/>
        <v>0</v>
      </c>
      <c r="XO22" s="12">
        <f t="shared" si="259"/>
        <v>0</v>
      </c>
      <c r="XP22" s="12">
        <f t="shared" si="259"/>
        <v>0</v>
      </c>
      <c r="XQ22" s="12">
        <f t="shared" si="259"/>
        <v>0</v>
      </c>
      <c r="XR22" s="12">
        <f t="shared" si="259"/>
        <v>0</v>
      </c>
      <c r="XS22" s="12">
        <f t="shared" si="259"/>
        <v>0</v>
      </c>
      <c r="XT22" s="12">
        <f t="shared" si="259"/>
        <v>0</v>
      </c>
      <c r="XU22" s="13">
        <f t="shared" si="259"/>
        <v>0</v>
      </c>
      <c r="XV22" s="12">
        <f t="shared" si="259"/>
        <v>0</v>
      </c>
      <c r="XW22" s="12">
        <f t="shared" si="259"/>
        <v>0</v>
      </c>
      <c r="XX22" s="12">
        <f t="shared" si="260"/>
        <v>0</v>
      </c>
      <c r="XY22" s="12">
        <f t="shared" si="260"/>
        <v>0</v>
      </c>
      <c r="XZ22" s="12">
        <f t="shared" si="260"/>
        <v>0</v>
      </c>
      <c r="YA22" s="12">
        <f t="shared" si="260"/>
        <v>0</v>
      </c>
      <c r="YB22" s="12">
        <f t="shared" si="260"/>
        <v>0</v>
      </c>
      <c r="YC22" s="12">
        <f t="shared" si="260"/>
        <v>0</v>
      </c>
      <c r="YD22" s="12">
        <f t="shared" si="260"/>
        <v>0</v>
      </c>
      <c r="YE22" s="12">
        <f t="shared" si="260"/>
        <v>0</v>
      </c>
      <c r="YF22" s="12">
        <f t="shared" si="260"/>
        <v>0</v>
      </c>
      <c r="YG22" s="12">
        <f t="shared" si="260"/>
        <v>0</v>
      </c>
      <c r="YH22" s="12">
        <f t="shared" si="261"/>
        <v>0</v>
      </c>
      <c r="YI22" s="12">
        <f t="shared" si="261"/>
        <v>0</v>
      </c>
      <c r="YJ22" s="12">
        <f t="shared" si="261"/>
        <v>0</v>
      </c>
      <c r="YK22" s="12">
        <f t="shared" si="261"/>
        <v>0</v>
      </c>
      <c r="YL22" s="12">
        <f t="shared" si="261"/>
        <v>0</v>
      </c>
      <c r="YM22" s="12">
        <f t="shared" si="261"/>
        <v>0</v>
      </c>
      <c r="YN22" s="12">
        <f t="shared" si="261"/>
        <v>0</v>
      </c>
      <c r="YO22" s="12">
        <f t="shared" si="261"/>
        <v>0</v>
      </c>
      <c r="YP22" s="12">
        <f t="shared" si="261"/>
        <v>0</v>
      </c>
      <c r="YQ22" s="12">
        <f t="shared" si="261"/>
        <v>0</v>
      </c>
      <c r="YR22" s="12">
        <f t="shared" si="262"/>
        <v>0</v>
      </c>
      <c r="YS22" s="12">
        <f t="shared" si="262"/>
        <v>0</v>
      </c>
      <c r="YT22" s="12">
        <f t="shared" si="262"/>
        <v>0</v>
      </c>
      <c r="YU22" s="12">
        <f t="shared" si="262"/>
        <v>0</v>
      </c>
      <c r="YV22" s="12">
        <f t="shared" si="262"/>
        <v>0</v>
      </c>
      <c r="YW22" s="12">
        <f t="shared" si="262"/>
        <v>0</v>
      </c>
      <c r="YX22" s="12">
        <f t="shared" si="262"/>
        <v>0</v>
      </c>
      <c r="YY22" s="12">
        <f t="shared" si="262"/>
        <v>0</v>
      </c>
      <c r="YZ22" s="13">
        <f t="shared" si="262"/>
        <v>0</v>
      </c>
      <c r="ZA22" s="12">
        <f t="shared" si="262"/>
        <v>0</v>
      </c>
      <c r="ZB22" s="12">
        <f t="shared" si="263"/>
        <v>0</v>
      </c>
      <c r="ZC22" s="12">
        <f t="shared" si="263"/>
        <v>0</v>
      </c>
      <c r="ZD22" s="12">
        <f t="shared" si="263"/>
        <v>0</v>
      </c>
      <c r="ZE22" s="12">
        <f t="shared" si="263"/>
        <v>0</v>
      </c>
      <c r="ZF22" s="12">
        <f t="shared" si="263"/>
        <v>0</v>
      </c>
      <c r="ZG22" s="12">
        <f t="shared" si="263"/>
        <v>0</v>
      </c>
      <c r="ZH22" s="12">
        <f t="shared" si="263"/>
        <v>0</v>
      </c>
      <c r="ZI22" s="12">
        <f t="shared" si="263"/>
        <v>0</v>
      </c>
      <c r="ZJ22" s="12">
        <f t="shared" si="263"/>
        <v>0</v>
      </c>
      <c r="ZK22" s="12">
        <f t="shared" si="263"/>
        <v>0</v>
      </c>
      <c r="ZL22" s="12">
        <f t="shared" si="264"/>
        <v>0</v>
      </c>
      <c r="ZM22" s="12">
        <f t="shared" si="264"/>
        <v>0</v>
      </c>
      <c r="ZN22" s="12">
        <f t="shared" si="264"/>
        <v>0</v>
      </c>
      <c r="ZO22" s="12">
        <f t="shared" si="264"/>
        <v>0</v>
      </c>
      <c r="ZP22" s="12">
        <f t="shared" si="264"/>
        <v>0</v>
      </c>
      <c r="ZQ22" s="12">
        <f t="shared" si="264"/>
        <v>0</v>
      </c>
      <c r="ZR22" s="12">
        <f t="shared" si="264"/>
        <v>0</v>
      </c>
      <c r="ZS22" s="12">
        <f t="shared" si="264"/>
        <v>0</v>
      </c>
      <c r="ZT22" s="12">
        <f t="shared" si="264"/>
        <v>0</v>
      </c>
      <c r="ZU22" s="12">
        <f t="shared" si="264"/>
        <v>0</v>
      </c>
      <c r="ZV22" s="12">
        <f t="shared" si="265"/>
        <v>0</v>
      </c>
      <c r="ZW22" s="12">
        <f t="shared" si="265"/>
        <v>0</v>
      </c>
      <c r="ZX22" s="12">
        <f t="shared" si="265"/>
        <v>0</v>
      </c>
      <c r="ZY22" s="12">
        <f t="shared" si="265"/>
        <v>0</v>
      </c>
      <c r="ZZ22" s="12">
        <f t="shared" si="265"/>
        <v>0</v>
      </c>
      <c r="AAA22" s="12">
        <f t="shared" si="265"/>
        <v>0</v>
      </c>
      <c r="AAB22" s="12">
        <f t="shared" si="265"/>
        <v>0</v>
      </c>
      <c r="AAC22" s="12">
        <f t="shared" si="265"/>
        <v>0</v>
      </c>
      <c r="AAD22" s="13">
        <f t="shared" si="265"/>
        <v>0</v>
      </c>
      <c r="AAE22" s="12">
        <f t="shared" si="265"/>
        <v>0</v>
      </c>
      <c r="AAF22" s="12">
        <f t="shared" si="266"/>
        <v>0</v>
      </c>
      <c r="AAG22" s="12">
        <f t="shared" si="266"/>
        <v>0</v>
      </c>
      <c r="AAH22" s="12">
        <f t="shared" si="266"/>
        <v>0</v>
      </c>
      <c r="AAI22" s="12">
        <f t="shared" si="266"/>
        <v>0</v>
      </c>
      <c r="AAJ22" s="12">
        <f t="shared" si="266"/>
        <v>0</v>
      </c>
      <c r="AAK22" s="12">
        <f t="shared" si="266"/>
        <v>0</v>
      </c>
      <c r="AAL22" s="12">
        <f t="shared" si="266"/>
        <v>0</v>
      </c>
      <c r="AAM22" s="12">
        <f t="shared" si="266"/>
        <v>0</v>
      </c>
      <c r="AAN22" s="12">
        <f t="shared" si="266"/>
        <v>0</v>
      </c>
      <c r="AAO22" s="12">
        <f t="shared" si="266"/>
        <v>0</v>
      </c>
      <c r="AAP22" s="12">
        <f t="shared" si="267"/>
        <v>0</v>
      </c>
      <c r="AAQ22" s="12">
        <f t="shared" si="267"/>
        <v>0</v>
      </c>
      <c r="AAR22" s="12">
        <f t="shared" si="267"/>
        <v>0</v>
      </c>
      <c r="AAS22" s="12">
        <f t="shared" si="267"/>
        <v>0</v>
      </c>
      <c r="AAT22" s="12">
        <f t="shared" si="267"/>
        <v>0</v>
      </c>
      <c r="AAU22" s="12">
        <f t="shared" si="267"/>
        <v>0</v>
      </c>
      <c r="AAV22" s="12">
        <f t="shared" si="267"/>
        <v>0</v>
      </c>
      <c r="AAW22" s="12">
        <f t="shared" si="267"/>
        <v>0</v>
      </c>
      <c r="AAX22" s="12">
        <f t="shared" si="267"/>
        <v>0</v>
      </c>
      <c r="AAY22" s="12">
        <f t="shared" si="267"/>
        <v>0</v>
      </c>
      <c r="AAZ22" s="12">
        <f t="shared" si="268"/>
        <v>0</v>
      </c>
      <c r="ABA22" s="12">
        <f t="shared" si="268"/>
        <v>0</v>
      </c>
      <c r="ABB22" s="12">
        <f t="shared" si="268"/>
        <v>0</v>
      </c>
      <c r="ABC22" s="12">
        <f t="shared" si="268"/>
        <v>0</v>
      </c>
      <c r="ABD22" s="12">
        <f t="shared" si="268"/>
        <v>0</v>
      </c>
      <c r="ABE22" s="12">
        <f t="shared" si="268"/>
        <v>0</v>
      </c>
      <c r="ABF22" s="12">
        <f t="shared" si="268"/>
        <v>0</v>
      </c>
      <c r="ABG22" s="12">
        <f t="shared" si="268"/>
        <v>0</v>
      </c>
      <c r="ABH22" s="12">
        <f t="shared" si="268"/>
        <v>0</v>
      </c>
      <c r="ABI22" s="11">
        <f t="shared" si="268"/>
        <v>0</v>
      </c>
      <c r="ABK22" s="17"/>
    </row>
    <row r="23" spans="1:1103" x14ac:dyDescent="0.25">
      <c r="A23" s="49" t="s">
        <v>38</v>
      </c>
      <c r="B23" s="47">
        <f t="shared" si="96"/>
        <v>46231</v>
      </c>
      <c r="C23" s="1">
        <f t="shared" si="97"/>
        <v>46410</v>
      </c>
      <c r="D23" s="26" t="s">
        <v>66</v>
      </c>
      <c r="E23" s="28">
        <v>180</v>
      </c>
      <c r="F23" s="19"/>
      <c r="H23" s="14">
        <f t="shared" si="196"/>
        <v>0</v>
      </c>
      <c r="I23" s="12">
        <f t="shared" si="196"/>
        <v>0</v>
      </c>
      <c r="J23" s="12">
        <f t="shared" si="196"/>
        <v>0</v>
      </c>
      <c r="K23" s="12">
        <f t="shared" si="196"/>
        <v>0</v>
      </c>
      <c r="L23" s="12">
        <f t="shared" si="196"/>
        <v>0</v>
      </c>
      <c r="M23" s="12">
        <f t="shared" si="196"/>
        <v>0</v>
      </c>
      <c r="N23" s="12">
        <f t="shared" si="196"/>
        <v>0</v>
      </c>
      <c r="O23" s="12">
        <f t="shared" si="196"/>
        <v>0</v>
      </c>
      <c r="P23" s="12">
        <f t="shared" si="196"/>
        <v>0</v>
      </c>
      <c r="Q23" s="12">
        <f t="shared" si="196"/>
        <v>0</v>
      </c>
      <c r="R23" s="12">
        <f t="shared" si="197"/>
        <v>0</v>
      </c>
      <c r="S23" s="12">
        <f t="shared" si="197"/>
        <v>0</v>
      </c>
      <c r="T23" s="12">
        <f t="shared" si="197"/>
        <v>0</v>
      </c>
      <c r="U23" s="12">
        <f t="shared" si="197"/>
        <v>0</v>
      </c>
      <c r="V23" s="12">
        <f t="shared" si="197"/>
        <v>0</v>
      </c>
      <c r="W23" s="12">
        <f t="shared" si="197"/>
        <v>0</v>
      </c>
      <c r="X23" s="12">
        <f t="shared" si="197"/>
        <v>0</v>
      </c>
      <c r="Y23" s="12">
        <f t="shared" si="197"/>
        <v>0</v>
      </c>
      <c r="Z23" s="12">
        <f t="shared" si="197"/>
        <v>0</v>
      </c>
      <c r="AA23" s="12">
        <f t="shared" si="197"/>
        <v>0</v>
      </c>
      <c r="AB23" s="12">
        <f t="shared" si="198"/>
        <v>0</v>
      </c>
      <c r="AC23" s="12">
        <f t="shared" si="198"/>
        <v>0</v>
      </c>
      <c r="AD23" s="12">
        <f t="shared" si="198"/>
        <v>0</v>
      </c>
      <c r="AE23" s="12">
        <f t="shared" si="198"/>
        <v>0</v>
      </c>
      <c r="AF23" s="12">
        <f t="shared" si="198"/>
        <v>0</v>
      </c>
      <c r="AG23" s="12">
        <f t="shared" si="198"/>
        <v>0</v>
      </c>
      <c r="AH23" s="12">
        <f t="shared" si="198"/>
        <v>0</v>
      </c>
      <c r="AI23" s="12">
        <f t="shared" si="198"/>
        <v>0</v>
      </c>
      <c r="AJ23" s="12">
        <f t="shared" si="198"/>
        <v>0</v>
      </c>
      <c r="AK23" s="12">
        <f t="shared" si="198"/>
        <v>0</v>
      </c>
      <c r="AL23" s="13">
        <f t="shared" si="199"/>
        <v>0</v>
      </c>
      <c r="AM23" s="14">
        <f t="shared" si="199"/>
        <v>0</v>
      </c>
      <c r="AN23" s="12">
        <f t="shared" si="199"/>
        <v>0</v>
      </c>
      <c r="AO23" s="12">
        <f t="shared" si="199"/>
        <v>0</v>
      </c>
      <c r="AP23" s="12">
        <f t="shared" si="199"/>
        <v>0</v>
      </c>
      <c r="AQ23" s="12">
        <f t="shared" si="199"/>
        <v>0</v>
      </c>
      <c r="AR23" s="12">
        <f t="shared" si="199"/>
        <v>0</v>
      </c>
      <c r="AS23" s="12">
        <f t="shared" si="199"/>
        <v>0</v>
      </c>
      <c r="AT23" s="12">
        <f t="shared" si="199"/>
        <v>0</v>
      </c>
      <c r="AU23" s="12">
        <f t="shared" si="199"/>
        <v>0</v>
      </c>
      <c r="AV23" s="12">
        <f t="shared" si="200"/>
        <v>0</v>
      </c>
      <c r="AW23" s="12">
        <f t="shared" si="200"/>
        <v>0</v>
      </c>
      <c r="AX23" s="12">
        <f t="shared" si="200"/>
        <v>0</v>
      </c>
      <c r="AY23" s="12">
        <f t="shared" si="200"/>
        <v>0</v>
      </c>
      <c r="AZ23" s="12">
        <f t="shared" si="200"/>
        <v>0</v>
      </c>
      <c r="BA23" s="12">
        <f t="shared" si="200"/>
        <v>0</v>
      </c>
      <c r="BB23" s="12">
        <f t="shared" si="200"/>
        <v>0</v>
      </c>
      <c r="BC23" s="12">
        <f t="shared" si="200"/>
        <v>0</v>
      </c>
      <c r="BD23" s="12">
        <f t="shared" si="200"/>
        <v>0</v>
      </c>
      <c r="BE23" s="12">
        <f t="shared" si="200"/>
        <v>0</v>
      </c>
      <c r="BF23" s="12">
        <f t="shared" si="201"/>
        <v>0</v>
      </c>
      <c r="BG23" s="12">
        <f t="shared" si="201"/>
        <v>0</v>
      </c>
      <c r="BH23" s="12">
        <f t="shared" si="201"/>
        <v>0</v>
      </c>
      <c r="BI23" s="12">
        <f t="shared" si="201"/>
        <v>0</v>
      </c>
      <c r="BJ23" s="12">
        <f t="shared" si="201"/>
        <v>0</v>
      </c>
      <c r="BK23" s="12">
        <f t="shared" si="201"/>
        <v>0</v>
      </c>
      <c r="BL23" s="12">
        <f t="shared" si="201"/>
        <v>0</v>
      </c>
      <c r="BM23" s="12">
        <f t="shared" si="201"/>
        <v>0</v>
      </c>
      <c r="BN23" s="13">
        <f t="shared" si="201"/>
        <v>0</v>
      </c>
      <c r="BO23" s="12">
        <f t="shared" si="201"/>
        <v>0</v>
      </c>
      <c r="BP23" s="12">
        <f t="shared" si="202"/>
        <v>0</v>
      </c>
      <c r="BQ23" s="12">
        <f t="shared" si="202"/>
        <v>0</v>
      </c>
      <c r="BR23" s="12">
        <f t="shared" si="202"/>
        <v>0</v>
      </c>
      <c r="BS23" s="12">
        <f t="shared" si="202"/>
        <v>0</v>
      </c>
      <c r="BT23" s="12">
        <f t="shared" si="202"/>
        <v>0</v>
      </c>
      <c r="BU23" s="12">
        <f t="shared" si="202"/>
        <v>0</v>
      </c>
      <c r="BV23" s="12">
        <f t="shared" si="202"/>
        <v>0</v>
      </c>
      <c r="BW23" s="12">
        <f t="shared" si="202"/>
        <v>0</v>
      </c>
      <c r="BX23" s="12">
        <f t="shared" si="202"/>
        <v>0</v>
      </c>
      <c r="BY23" s="12">
        <f t="shared" si="202"/>
        <v>0</v>
      </c>
      <c r="BZ23" s="12">
        <f t="shared" si="203"/>
        <v>0</v>
      </c>
      <c r="CA23" s="12">
        <f t="shared" si="203"/>
        <v>0</v>
      </c>
      <c r="CB23" s="12">
        <f t="shared" si="203"/>
        <v>0</v>
      </c>
      <c r="CC23" s="12">
        <f t="shared" si="203"/>
        <v>0</v>
      </c>
      <c r="CD23" s="12">
        <f t="shared" si="203"/>
        <v>0</v>
      </c>
      <c r="CE23" s="12">
        <f t="shared" si="203"/>
        <v>0</v>
      </c>
      <c r="CF23" s="12">
        <f t="shared" si="203"/>
        <v>0</v>
      </c>
      <c r="CG23" s="12">
        <f t="shared" si="203"/>
        <v>0</v>
      </c>
      <c r="CH23" s="12">
        <f t="shared" si="203"/>
        <v>0</v>
      </c>
      <c r="CI23" s="12">
        <f t="shared" si="203"/>
        <v>0</v>
      </c>
      <c r="CJ23" s="12">
        <f t="shared" si="204"/>
        <v>0</v>
      </c>
      <c r="CK23" s="12">
        <f t="shared" si="204"/>
        <v>0</v>
      </c>
      <c r="CL23" s="12">
        <f t="shared" si="204"/>
        <v>0</v>
      </c>
      <c r="CM23" s="12">
        <f t="shared" si="204"/>
        <v>0</v>
      </c>
      <c r="CN23" s="12">
        <f t="shared" si="204"/>
        <v>0</v>
      </c>
      <c r="CO23" s="12">
        <f t="shared" si="204"/>
        <v>0</v>
      </c>
      <c r="CP23" s="12">
        <f t="shared" si="204"/>
        <v>0</v>
      </c>
      <c r="CQ23" s="12">
        <f t="shared" si="204"/>
        <v>0</v>
      </c>
      <c r="CR23" s="12">
        <f t="shared" si="204"/>
        <v>0</v>
      </c>
      <c r="CS23" s="12">
        <f t="shared" si="204"/>
        <v>0</v>
      </c>
      <c r="CT23" s="14">
        <f t="shared" si="205"/>
        <v>0</v>
      </c>
      <c r="CU23" s="12">
        <f t="shared" si="205"/>
        <v>0</v>
      </c>
      <c r="CV23" s="12">
        <f t="shared" si="205"/>
        <v>0</v>
      </c>
      <c r="CW23" s="12">
        <f t="shared" si="205"/>
        <v>0</v>
      </c>
      <c r="CX23" s="12">
        <f t="shared" si="205"/>
        <v>0</v>
      </c>
      <c r="CY23" s="12">
        <f t="shared" si="205"/>
        <v>0</v>
      </c>
      <c r="CZ23" s="12">
        <f t="shared" si="205"/>
        <v>0</v>
      </c>
      <c r="DA23" s="12">
        <f t="shared" si="205"/>
        <v>0</v>
      </c>
      <c r="DB23" s="12">
        <f t="shared" si="205"/>
        <v>0</v>
      </c>
      <c r="DC23" s="12">
        <f t="shared" si="205"/>
        <v>0</v>
      </c>
      <c r="DD23" s="12">
        <f t="shared" si="206"/>
        <v>0</v>
      </c>
      <c r="DE23" s="12">
        <f t="shared" si="206"/>
        <v>0</v>
      </c>
      <c r="DF23" s="12">
        <f t="shared" si="206"/>
        <v>0</v>
      </c>
      <c r="DG23" s="12">
        <f t="shared" si="206"/>
        <v>0</v>
      </c>
      <c r="DH23" s="12">
        <f t="shared" si="206"/>
        <v>0</v>
      </c>
      <c r="DI23" s="12">
        <f t="shared" si="206"/>
        <v>0</v>
      </c>
      <c r="DJ23" s="12">
        <f t="shared" si="206"/>
        <v>0</v>
      </c>
      <c r="DK23" s="12">
        <f t="shared" si="206"/>
        <v>0</v>
      </c>
      <c r="DL23" s="12">
        <f t="shared" si="206"/>
        <v>0</v>
      </c>
      <c r="DM23" s="12">
        <f t="shared" si="206"/>
        <v>0</v>
      </c>
      <c r="DN23" s="12">
        <f t="shared" si="207"/>
        <v>0</v>
      </c>
      <c r="DO23" s="12">
        <f t="shared" si="207"/>
        <v>0</v>
      </c>
      <c r="DP23" s="12">
        <f t="shared" si="207"/>
        <v>0</v>
      </c>
      <c r="DQ23" s="12">
        <f t="shared" si="207"/>
        <v>0</v>
      </c>
      <c r="DR23" s="12">
        <f t="shared" si="207"/>
        <v>0</v>
      </c>
      <c r="DS23" s="12">
        <f t="shared" si="207"/>
        <v>0</v>
      </c>
      <c r="DT23" s="12">
        <f t="shared" si="207"/>
        <v>0</v>
      </c>
      <c r="DU23" s="12">
        <f t="shared" si="207"/>
        <v>0</v>
      </c>
      <c r="DV23" s="12">
        <f t="shared" si="207"/>
        <v>0</v>
      </c>
      <c r="DW23" s="13">
        <f t="shared" si="207"/>
        <v>0</v>
      </c>
      <c r="DX23" s="12">
        <f t="shared" si="208"/>
        <v>0</v>
      </c>
      <c r="DY23" s="12">
        <f t="shared" si="208"/>
        <v>0</v>
      </c>
      <c r="DZ23" s="12">
        <f t="shared" si="208"/>
        <v>0</v>
      </c>
      <c r="EA23" s="12">
        <f t="shared" si="208"/>
        <v>0</v>
      </c>
      <c r="EB23" s="12">
        <f t="shared" si="208"/>
        <v>0</v>
      </c>
      <c r="EC23" s="12">
        <f t="shared" si="208"/>
        <v>0</v>
      </c>
      <c r="ED23" s="12">
        <f t="shared" si="208"/>
        <v>0</v>
      </c>
      <c r="EE23" s="12">
        <f t="shared" si="208"/>
        <v>0</v>
      </c>
      <c r="EF23" s="12">
        <f t="shared" si="208"/>
        <v>0</v>
      </c>
      <c r="EG23" s="12">
        <f t="shared" si="208"/>
        <v>0</v>
      </c>
      <c r="EH23" s="12">
        <f t="shared" si="209"/>
        <v>0</v>
      </c>
      <c r="EI23" s="12">
        <f t="shared" si="209"/>
        <v>0</v>
      </c>
      <c r="EJ23" s="12">
        <f t="shared" si="209"/>
        <v>0</v>
      </c>
      <c r="EK23" s="12">
        <f t="shared" si="209"/>
        <v>0</v>
      </c>
      <c r="EL23" s="12">
        <f t="shared" si="209"/>
        <v>0</v>
      </c>
      <c r="EM23" s="12">
        <f t="shared" si="209"/>
        <v>0</v>
      </c>
      <c r="EN23" s="12">
        <f t="shared" si="209"/>
        <v>0</v>
      </c>
      <c r="EO23" s="12">
        <f t="shared" si="209"/>
        <v>0</v>
      </c>
      <c r="EP23" s="12">
        <f t="shared" si="209"/>
        <v>0</v>
      </c>
      <c r="EQ23" s="12">
        <f t="shared" si="209"/>
        <v>0</v>
      </c>
      <c r="ER23" s="12">
        <f t="shared" si="210"/>
        <v>0</v>
      </c>
      <c r="ES23" s="12">
        <f t="shared" si="210"/>
        <v>0</v>
      </c>
      <c r="ET23" s="12">
        <f t="shared" si="210"/>
        <v>0</v>
      </c>
      <c r="EU23" s="12">
        <f t="shared" si="210"/>
        <v>0</v>
      </c>
      <c r="EV23" s="12">
        <f t="shared" si="210"/>
        <v>0</v>
      </c>
      <c r="EW23" s="12">
        <f t="shared" si="210"/>
        <v>0</v>
      </c>
      <c r="EX23" s="12">
        <f t="shared" si="210"/>
        <v>0</v>
      </c>
      <c r="EY23" s="12">
        <f t="shared" si="210"/>
        <v>0</v>
      </c>
      <c r="EZ23" s="12">
        <f t="shared" si="210"/>
        <v>0</v>
      </c>
      <c r="FA23" s="12">
        <f t="shared" si="210"/>
        <v>0</v>
      </c>
      <c r="FB23" s="12">
        <f t="shared" si="211"/>
        <v>0</v>
      </c>
      <c r="FC23" s="14">
        <f t="shared" si="211"/>
        <v>0</v>
      </c>
      <c r="FD23" s="12">
        <f t="shared" si="211"/>
        <v>0</v>
      </c>
      <c r="FE23" s="12">
        <f t="shared" si="211"/>
        <v>0</v>
      </c>
      <c r="FF23" s="12">
        <f t="shared" si="211"/>
        <v>0</v>
      </c>
      <c r="FG23" s="12">
        <f t="shared" si="211"/>
        <v>0</v>
      </c>
      <c r="FH23" s="12">
        <f t="shared" si="211"/>
        <v>0</v>
      </c>
      <c r="FI23" s="12">
        <f t="shared" si="211"/>
        <v>0</v>
      </c>
      <c r="FJ23" s="12">
        <f t="shared" si="211"/>
        <v>0</v>
      </c>
      <c r="FK23" s="12">
        <f t="shared" si="211"/>
        <v>0</v>
      </c>
      <c r="FL23" s="12">
        <f t="shared" si="212"/>
        <v>0</v>
      </c>
      <c r="FM23" s="12">
        <f t="shared" si="212"/>
        <v>0</v>
      </c>
      <c r="FN23" s="12">
        <f t="shared" si="212"/>
        <v>0</v>
      </c>
      <c r="FO23" s="12">
        <f t="shared" si="212"/>
        <v>0</v>
      </c>
      <c r="FP23" s="12">
        <f t="shared" si="212"/>
        <v>0</v>
      </c>
      <c r="FQ23" s="12">
        <f t="shared" si="212"/>
        <v>0</v>
      </c>
      <c r="FR23" s="12">
        <f t="shared" si="212"/>
        <v>0</v>
      </c>
      <c r="FS23" s="12">
        <f t="shared" si="212"/>
        <v>0</v>
      </c>
      <c r="FT23" s="12">
        <f t="shared" si="212"/>
        <v>0</v>
      </c>
      <c r="FU23" s="12">
        <f t="shared" si="212"/>
        <v>0</v>
      </c>
      <c r="FV23" s="12">
        <f t="shared" si="213"/>
        <v>0</v>
      </c>
      <c r="FW23" s="12">
        <f t="shared" si="213"/>
        <v>0</v>
      </c>
      <c r="FX23" s="12">
        <f t="shared" si="213"/>
        <v>0</v>
      </c>
      <c r="FY23" s="12">
        <f t="shared" si="213"/>
        <v>0</v>
      </c>
      <c r="FZ23" s="12">
        <f t="shared" si="213"/>
        <v>0</v>
      </c>
      <c r="GA23" s="12">
        <f t="shared" si="213"/>
        <v>0</v>
      </c>
      <c r="GB23" s="12">
        <f t="shared" si="213"/>
        <v>0</v>
      </c>
      <c r="GC23" s="12">
        <f t="shared" si="213"/>
        <v>0</v>
      </c>
      <c r="GD23" s="12">
        <f t="shared" si="213"/>
        <v>0</v>
      </c>
      <c r="GE23" s="12">
        <f t="shared" si="213"/>
        <v>0</v>
      </c>
      <c r="GF23" s="13">
        <f t="shared" si="214"/>
        <v>0</v>
      </c>
      <c r="GG23" s="12">
        <f t="shared" si="214"/>
        <v>0</v>
      </c>
      <c r="GH23" s="12">
        <f t="shared" si="214"/>
        <v>0</v>
      </c>
      <c r="GI23" s="12">
        <f t="shared" si="214"/>
        <v>0</v>
      </c>
      <c r="GJ23" s="12">
        <f t="shared" si="214"/>
        <v>0</v>
      </c>
      <c r="GK23" s="12">
        <f t="shared" si="214"/>
        <v>0</v>
      </c>
      <c r="GL23" s="12">
        <f t="shared" si="214"/>
        <v>0</v>
      </c>
      <c r="GM23" s="12">
        <f t="shared" si="214"/>
        <v>0</v>
      </c>
      <c r="GN23" s="12">
        <f t="shared" si="214"/>
        <v>0</v>
      </c>
      <c r="GO23" s="12">
        <f t="shared" si="214"/>
        <v>0</v>
      </c>
      <c r="GP23" s="12">
        <f t="shared" si="215"/>
        <v>0</v>
      </c>
      <c r="GQ23" s="12">
        <f t="shared" si="215"/>
        <v>0</v>
      </c>
      <c r="GR23" s="12">
        <f t="shared" si="215"/>
        <v>0</v>
      </c>
      <c r="GS23" s="12">
        <f t="shared" si="215"/>
        <v>0</v>
      </c>
      <c r="GT23" s="12">
        <f t="shared" si="215"/>
        <v>0</v>
      </c>
      <c r="GU23" s="12">
        <f t="shared" si="215"/>
        <v>0</v>
      </c>
      <c r="GV23" s="12">
        <f t="shared" si="215"/>
        <v>0</v>
      </c>
      <c r="GW23" s="12">
        <f t="shared" si="215"/>
        <v>0</v>
      </c>
      <c r="GX23" s="12">
        <f t="shared" si="215"/>
        <v>0</v>
      </c>
      <c r="GY23" s="12">
        <f t="shared" si="215"/>
        <v>0</v>
      </c>
      <c r="GZ23" s="12">
        <f t="shared" si="216"/>
        <v>0</v>
      </c>
      <c r="HA23" s="12">
        <f t="shared" si="216"/>
        <v>0</v>
      </c>
      <c r="HB23" s="12">
        <f t="shared" si="216"/>
        <v>0</v>
      </c>
      <c r="HC23" s="12">
        <f t="shared" si="216"/>
        <v>0</v>
      </c>
      <c r="HD23" s="12">
        <f t="shared" si="216"/>
        <v>0</v>
      </c>
      <c r="HE23" s="12">
        <f t="shared" si="216"/>
        <v>0</v>
      </c>
      <c r="HF23" s="12">
        <f t="shared" si="216"/>
        <v>0</v>
      </c>
      <c r="HG23" s="12">
        <f t="shared" si="216"/>
        <v>0</v>
      </c>
      <c r="HH23" s="12">
        <f t="shared" si="216"/>
        <v>0</v>
      </c>
      <c r="HI23" s="12">
        <f t="shared" si="216"/>
        <v>0</v>
      </c>
      <c r="HJ23" s="12">
        <f t="shared" si="217"/>
        <v>0</v>
      </c>
      <c r="HK23" s="12">
        <f t="shared" si="217"/>
        <v>0</v>
      </c>
      <c r="HL23" s="14">
        <f t="shared" si="217"/>
        <v>0</v>
      </c>
      <c r="HM23" s="12">
        <f t="shared" si="217"/>
        <v>0</v>
      </c>
      <c r="HN23" s="12">
        <f t="shared" si="217"/>
        <v>0</v>
      </c>
      <c r="HO23" s="12">
        <f t="shared" si="217"/>
        <v>0</v>
      </c>
      <c r="HP23" s="12">
        <f t="shared" si="217"/>
        <v>0</v>
      </c>
      <c r="HQ23" s="12">
        <f t="shared" si="217"/>
        <v>0</v>
      </c>
      <c r="HR23" s="12">
        <f t="shared" si="217"/>
        <v>0</v>
      </c>
      <c r="HS23" s="12">
        <f t="shared" si="217"/>
        <v>0</v>
      </c>
      <c r="HT23" s="12">
        <f t="shared" si="218"/>
        <v>0</v>
      </c>
      <c r="HU23" s="12">
        <f t="shared" si="218"/>
        <v>0</v>
      </c>
      <c r="HV23" s="12">
        <f t="shared" si="218"/>
        <v>0</v>
      </c>
      <c r="HW23" s="12">
        <f t="shared" si="218"/>
        <v>0</v>
      </c>
      <c r="HX23" s="12">
        <f t="shared" si="218"/>
        <v>0</v>
      </c>
      <c r="HY23" s="12">
        <f t="shared" si="218"/>
        <v>0</v>
      </c>
      <c r="HZ23" s="12">
        <f t="shared" si="218"/>
        <v>0</v>
      </c>
      <c r="IA23" s="12">
        <f t="shared" si="218"/>
        <v>0</v>
      </c>
      <c r="IB23" s="12">
        <f t="shared" si="218"/>
        <v>0</v>
      </c>
      <c r="IC23" s="12">
        <f t="shared" si="218"/>
        <v>0</v>
      </c>
      <c r="ID23" s="12">
        <f t="shared" si="219"/>
        <v>0</v>
      </c>
      <c r="IE23" s="12">
        <f t="shared" si="219"/>
        <v>0</v>
      </c>
      <c r="IF23" s="12">
        <f t="shared" si="219"/>
        <v>0</v>
      </c>
      <c r="IG23" s="12">
        <f t="shared" si="219"/>
        <v>0</v>
      </c>
      <c r="IH23" s="12">
        <f t="shared" si="219"/>
        <v>0</v>
      </c>
      <c r="II23" s="12">
        <f t="shared" si="219"/>
        <v>0</v>
      </c>
      <c r="IJ23" s="12">
        <f t="shared" si="219"/>
        <v>0</v>
      </c>
      <c r="IK23" s="12">
        <f t="shared" si="219"/>
        <v>0</v>
      </c>
      <c r="IL23" s="12">
        <f t="shared" si="219"/>
        <v>0</v>
      </c>
      <c r="IM23" s="12">
        <f t="shared" si="219"/>
        <v>0</v>
      </c>
      <c r="IN23" s="12">
        <f t="shared" si="220"/>
        <v>0</v>
      </c>
      <c r="IO23" s="12">
        <f t="shared" si="220"/>
        <v>0</v>
      </c>
      <c r="IP23" s="13">
        <f t="shared" si="220"/>
        <v>0</v>
      </c>
      <c r="IQ23" s="12">
        <f t="shared" si="220"/>
        <v>0</v>
      </c>
      <c r="IR23" s="12">
        <f t="shared" si="220"/>
        <v>0</v>
      </c>
      <c r="IS23" s="12">
        <f t="shared" si="220"/>
        <v>0</v>
      </c>
      <c r="IT23" s="12">
        <f t="shared" si="220"/>
        <v>0</v>
      </c>
      <c r="IU23" s="12">
        <f t="shared" si="220"/>
        <v>0</v>
      </c>
      <c r="IV23" s="12">
        <f t="shared" si="220"/>
        <v>0</v>
      </c>
      <c r="IW23" s="12">
        <f t="shared" si="220"/>
        <v>0</v>
      </c>
      <c r="IX23" s="12">
        <f t="shared" si="221"/>
        <v>0</v>
      </c>
      <c r="IY23" s="12">
        <f t="shared" si="221"/>
        <v>0</v>
      </c>
      <c r="IZ23" s="12">
        <f t="shared" si="221"/>
        <v>0</v>
      </c>
      <c r="JA23" s="12">
        <f t="shared" si="221"/>
        <v>0</v>
      </c>
      <c r="JB23" s="12">
        <f t="shared" si="221"/>
        <v>0</v>
      </c>
      <c r="JC23" s="12">
        <f t="shared" si="221"/>
        <v>0</v>
      </c>
      <c r="JD23" s="12">
        <f t="shared" si="221"/>
        <v>0</v>
      </c>
      <c r="JE23" s="12">
        <f t="shared" si="221"/>
        <v>0</v>
      </c>
      <c r="JF23" s="12">
        <f t="shared" si="221"/>
        <v>0</v>
      </c>
      <c r="JG23" s="12">
        <f t="shared" si="221"/>
        <v>0</v>
      </c>
      <c r="JH23" s="12">
        <f t="shared" si="222"/>
        <v>0</v>
      </c>
      <c r="JI23" s="12">
        <f t="shared" si="222"/>
        <v>0</v>
      </c>
      <c r="JJ23" s="12">
        <f t="shared" si="222"/>
        <v>0</v>
      </c>
      <c r="JK23" s="12">
        <f t="shared" si="222"/>
        <v>0</v>
      </c>
      <c r="JL23" s="12">
        <f t="shared" si="222"/>
        <v>0</v>
      </c>
      <c r="JM23" s="12">
        <f t="shared" si="222"/>
        <v>0</v>
      </c>
      <c r="JN23" s="12">
        <f t="shared" si="222"/>
        <v>0</v>
      </c>
      <c r="JO23" s="12">
        <f t="shared" si="222"/>
        <v>0</v>
      </c>
      <c r="JP23" s="12">
        <f t="shared" si="222"/>
        <v>0</v>
      </c>
      <c r="JQ23" s="12">
        <f t="shared" si="222"/>
        <v>0</v>
      </c>
      <c r="JR23" s="12">
        <f t="shared" si="223"/>
        <v>0</v>
      </c>
      <c r="JS23" s="12">
        <f t="shared" si="223"/>
        <v>0</v>
      </c>
      <c r="JT23" s="12">
        <f t="shared" si="223"/>
        <v>0</v>
      </c>
      <c r="JU23" s="14">
        <f t="shared" si="223"/>
        <v>0</v>
      </c>
      <c r="JV23" s="12">
        <f t="shared" si="223"/>
        <v>0</v>
      </c>
      <c r="JW23" s="12">
        <f t="shared" si="223"/>
        <v>0</v>
      </c>
      <c r="JX23" s="12">
        <f t="shared" si="223"/>
        <v>0</v>
      </c>
      <c r="JY23" s="12">
        <f t="shared" si="223"/>
        <v>0</v>
      </c>
      <c r="JZ23" s="12">
        <f t="shared" si="223"/>
        <v>0</v>
      </c>
      <c r="KA23" s="12">
        <f t="shared" si="223"/>
        <v>0</v>
      </c>
      <c r="KB23" s="12">
        <f t="shared" si="224"/>
        <v>0</v>
      </c>
      <c r="KC23" s="12">
        <f t="shared" si="224"/>
        <v>0</v>
      </c>
      <c r="KD23" s="12">
        <f t="shared" si="224"/>
        <v>0</v>
      </c>
      <c r="KE23" s="12">
        <f t="shared" si="224"/>
        <v>0</v>
      </c>
      <c r="KF23" s="12">
        <f t="shared" si="224"/>
        <v>0</v>
      </c>
      <c r="KG23" s="12">
        <f t="shared" si="224"/>
        <v>0</v>
      </c>
      <c r="KH23" s="12">
        <f t="shared" si="224"/>
        <v>0</v>
      </c>
      <c r="KI23" s="12">
        <f t="shared" si="224"/>
        <v>0</v>
      </c>
      <c r="KJ23" s="12">
        <f t="shared" si="224"/>
        <v>0</v>
      </c>
      <c r="KK23" s="12">
        <f t="shared" si="224"/>
        <v>0</v>
      </c>
      <c r="KL23" s="12">
        <f t="shared" si="225"/>
        <v>0</v>
      </c>
      <c r="KM23" s="12">
        <f t="shared" si="225"/>
        <v>0</v>
      </c>
      <c r="KN23" s="12">
        <f t="shared" si="225"/>
        <v>0</v>
      </c>
      <c r="KO23" s="12">
        <f t="shared" si="225"/>
        <v>0</v>
      </c>
      <c r="KP23" s="12">
        <f t="shared" si="225"/>
        <v>0</v>
      </c>
      <c r="KQ23" s="12">
        <f t="shared" si="225"/>
        <v>0</v>
      </c>
      <c r="KR23" s="12">
        <f t="shared" si="225"/>
        <v>0</v>
      </c>
      <c r="KS23" s="12">
        <f t="shared" si="225"/>
        <v>0</v>
      </c>
      <c r="KT23" s="12">
        <f t="shared" si="225"/>
        <v>0</v>
      </c>
      <c r="KU23" s="12">
        <f t="shared" si="225"/>
        <v>0</v>
      </c>
      <c r="KV23" s="12">
        <f t="shared" si="226"/>
        <v>0</v>
      </c>
      <c r="KW23" s="12">
        <f t="shared" si="226"/>
        <v>0</v>
      </c>
      <c r="KX23" s="12">
        <f t="shared" si="226"/>
        <v>0</v>
      </c>
      <c r="KY23" s="13">
        <f t="shared" si="226"/>
        <v>0</v>
      </c>
      <c r="KZ23" s="14">
        <f t="shared" si="226"/>
        <v>0</v>
      </c>
      <c r="LA23" s="12">
        <f t="shared" si="226"/>
        <v>0</v>
      </c>
      <c r="LB23" s="12">
        <f t="shared" si="226"/>
        <v>0</v>
      </c>
      <c r="LC23" s="12">
        <f t="shared" si="226"/>
        <v>0</v>
      </c>
      <c r="LD23" s="12">
        <f t="shared" si="226"/>
        <v>0</v>
      </c>
      <c r="LE23" s="12">
        <f t="shared" si="226"/>
        <v>0</v>
      </c>
      <c r="LF23" s="12">
        <f t="shared" si="227"/>
        <v>0</v>
      </c>
      <c r="LG23" s="12">
        <f t="shared" si="227"/>
        <v>0</v>
      </c>
      <c r="LH23" s="12">
        <f t="shared" si="227"/>
        <v>0</v>
      </c>
      <c r="LI23" s="12">
        <f t="shared" si="227"/>
        <v>0</v>
      </c>
      <c r="LJ23" s="12">
        <f t="shared" si="227"/>
        <v>0</v>
      </c>
      <c r="LK23" s="12">
        <f t="shared" si="227"/>
        <v>0</v>
      </c>
      <c r="LL23" s="12">
        <f t="shared" si="227"/>
        <v>0</v>
      </c>
      <c r="LM23" s="12">
        <f t="shared" si="227"/>
        <v>0</v>
      </c>
      <c r="LN23" s="12">
        <f t="shared" si="227"/>
        <v>0</v>
      </c>
      <c r="LO23" s="12">
        <f t="shared" si="227"/>
        <v>0</v>
      </c>
      <c r="LP23" s="12">
        <f t="shared" si="228"/>
        <v>0</v>
      </c>
      <c r="LQ23" s="12">
        <f t="shared" si="228"/>
        <v>0</v>
      </c>
      <c r="LR23" s="12">
        <f t="shared" si="228"/>
        <v>0</v>
      </c>
      <c r="LS23" s="12">
        <f t="shared" si="228"/>
        <v>0</v>
      </c>
      <c r="LT23" s="12">
        <f t="shared" si="228"/>
        <v>0</v>
      </c>
      <c r="LU23" s="12">
        <f t="shared" si="228"/>
        <v>0</v>
      </c>
      <c r="LV23" s="12">
        <f t="shared" si="228"/>
        <v>0</v>
      </c>
      <c r="LW23" s="12">
        <f t="shared" si="228"/>
        <v>0</v>
      </c>
      <c r="LX23" s="12">
        <f t="shared" si="228"/>
        <v>0</v>
      </c>
      <c r="LY23" s="12">
        <f t="shared" si="228"/>
        <v>0</v>
      </c>
      <c r="LZ23" s="12">
        <f t="shared" si="229"/>
        <v>0</v>
      </c>
      <c r="MA23" s="12">
        <f t="shared" si="229"/>
        <v>0</v>
      </c>
      <c r="MB23" s="12">
        <f t="shared" si="229"/>
        <v>0</v>
      </c>
      <c r="MC23" s="13">
        <f t="shared" si="229"/>
        <v>0</v>
      </c>
      <c r="MD23" s="12">
        <f t="shared" si="229"/>
        <v>0</v>
      </c>
      <c r="ME23" s="12">
        <f t="shared" si="229"/>
        <v>0</v>
      </c>
      <c r="MF23" s="12">
        <f t="shared" si="229"/>
        <v>0</v>
      </c>
      <c r="MG23" s="12">
        <f t="shared" si="229"/>
        <v>0</v>
      </c>
      <c r="MH23" s="12">
        <f t="shared" si="229"/>
        <v>0</v>
      </c>
      <c r="MI23" s="12">
        <f t="shared" si="229"/>
        <v>0</v>
      </c>
      <c r="MJ23" s="12">
        <f t="shared" si="230"/>
        <v>0</v>
      </c>
      <c r="MK23" s="12">
        <f t="shared" si="230"/>
        <v>0</v>
      </c>
      <c r="ML23" s="12">
        <f t="shared" si="230"/>
        <v>0</v>
      </c>
      <c r="MM23" s="12">
        <f t="shared" si="230"/>
        <v>0</v>
      </c>
      <c r="MN23" s="12">
        <f t="shared" si="230"/>
        <v>0</v>
      </c>
      <c r="MO23" s="12">
        <f t="shared" si="230"/>
        <v>0</v>
      </c>
      <c r="MP23" s="12">
        <f t="shared" si="230"/>
        <v>0</v>
      </c>
      <c r="MQ23" s="12">
        <f t="shared" si="230"/>
        <v>0</v>
      </c>
      <c r="MR23" s="12">
        <f t="shared" si="230"/>
        <v>0</v>
      </c>
      <c r="MS23" s="12">
        <f t="shared" si="230"/>
        <v>0</v>
      </c>
      <c r="MT23" s="12">
        <f t="shared" si="231"/>
        <v>0</v>
      </c>
      <c r="MU23" s="12">
        <f t="shared" si="231"/>
        <v>0</v>
      </c>
      <c r="MV23" s="12">
        <f t="shared" si="231"/>
        <v>0</v>
      </c>
      <c r="MW23" s="12">
        <f t="shared" si="231"/>
        <v>0</v>
      </c>
      <c r="MX23" s="12">
        <f t="shared" si="231"/>
        <v>0</v>
      </c>
      <c r="MY23" s="12">
        <f t="shared" si="231"/>
        <v>0</v>
      </c>
      <c r="MZ23" s="12">
        <f t="shared" si="231"/>
        <v>0</v>
      </c>
      <c r="NA23" s="12">
        <f t="shared" si="231"/>
        <v>0</v>
      </c>
      <c r="NB23" s="12">
        <f t="shared" si="231"/>
        <v>0</v>
      </c>
      <c r="NC23" s="12">
        <f t="shared" si="231"/>
        <v>0</v>
      </c>
      <c r="ND23" s="12">
        <f t="shared" si="232"/>
        <v>0</v>
      </c>
      <c r="NE23" s="12">
        <f t="shared" si="232"/>
        <v>0</v>
      </c>
      <c r="NF23" s="12">
        <f t="shared" si="232"/>
        <v>0</v>
      </c>
      <c r="NG23" s="12">
        <f t="shared" si="232"/>
        <v>0</v>
      </c>
      <c r="NH23" s="12">
        <f t="shared" si="232"/>
        <v>0</v>
      </c>
      <c r="NI23" s="15">
        <f t="shared" si="232"/>
        <v>0</v>
      </c>
      <c r="NJ23" s="12">
        <f t="shared" si="232"/>
        <v>0</v>
      </c>
      <c r="NK23" s="12">
        <f t="shared" si="232"/>
        <v>0</v>
      </c>
      <c r="NL23" s="12">
        <f t="shared" si="232"/>
        <v>0</v>
      </c>
      <c r="NM23" s="12">
        <f t="shared" si="232"/>
        <v>0</v>
      </c>
      <c r="NN23" s="12">
        <f t="shared" si="233"/>
        <v>0</v>
      </c>
      <c r="NO23" s="12">
        <f t="shared" si="233"/>
        <v>0</v>
      </c>
      <c r="NP23" s="12">
        <f t="shared" si="233"/>
        <v>0</v>
      </c>
      <c r="NQ23" s="12">
        <f t="shared" si="233"/>
        <v>0</v>
      </c>
      <c r="NR23" s="12">
        <f t="shared" si="233"/>
        <v>0</v>
      </c>
      <c r="NS23" s="12">
        <f t="shared" si="233"/>
        <v>0</v>
      </c>
      <c r="NT23" s="12">
        <f t="shared" si="233"/>
        <v>0</v>
      </c>
      <c r="NU23" s="12">
        <f t="shared" si="233"/>
        <v>0</v>
      </c>
      <c r="NV23" s="12">
        <f t="shared" si="233"/>
        <v>0</v>
      </c>
      <c r="NW23" s="12">
        <f t="shared" si="233"/>
        <v>0</v>
      </c>
      <c r="NX23" s="12">
        <f t="shared" si="234"/>
        <v>0</v>
      </c>
      <c r="NY23" s="12">
        <f t="shared" si="234"/>
        <v>0</v>
      </c>
      <c r="NZ23" s="12">
        <f t="shared" si="234"/>
        <v>0</v>
      </c>
      <c r="OA23" s="12">
        <f t="shared" si="234"/>
        <v>0</v>
      </c>
      <c r="OB23" s="12">
        <f t="shared" si="234"/>
        <v>0</v>
      </c>
      <c r="OC23" s="12">
        <f t="shared" si="234"/>
        <v>0</v>
      </c>
      <c r="OD23" s="12">
        <f t="shared" si="234"/>
        <v>0</v>
      </c>
      <c r="OE23" s="12">
        <f t="shared" si="234"/>
        <v>0</v>
      </c>
      <c r="OF23" s="12">
        <f t="shared" si="234"/>
        <v>0</v>
      </c>
      <c r="OG23" s="12">
        <f t="shared" si="234"/>
        <v>0</v>
      </c>
      <c r="OH23" s="12">
        <f t="shared" si="235"/>
        <v>0</v>
      </c>
      <c r="OI23" s="12">
        <f t="shared" si="235"/>
        <v>0</v>
      </c>
      <c r="OJ23" s="12">
        <f t="shared" si="235"/>
        <v>0</v>
      </c>
      <c r="OK23" s="12">
        <f t="shared" si="235"/>
        <v>0</v>
      </c>
      <c r="OL23" s="12">
        <f t="shared" si="235"/>
        <v>0</v>
      </c>
      <c r="OM23" s="13">
        <f t="shared" si="235"/>
        <v>0</v>
      </c>
      <c r="ON23" s="14">
        <f t="shared" si="235"/>
        <v>0</v>
      </c>
      <c r="OO23" s="12">
        <f t="shared" si="235"/>
        <v>0</v>
      </c>
      <c r="OP23" s="12">
        <f t="shared" si="235"/>
        <v>0</v>
      </c>
      <c r="OQ23" s="12">
        <f t="shared" si="235"/>
        <v>0</v>
      </c>
      <c r="OR23" s="12">
        <f t="shared" si="236"/>
        <v>0</v>
      </c>
      <c r="OS23" s="12">
        <f t="shared" si="236"/>
        <v>0</v>
      </c>
      <c r="OT23" s="12">
        <f t="shared" si="236"/>
        <v>0</v>
      </c>
      <c r="OU23" s="12">
        <f t="shared" si="236"/>
        <v>0</v>
      </c>
      <c r="OV23" s="12">
        <f t="shared" si="236"/>
        <v>0</v>
      </c>
      <c r="OW23" s="12">
        <f t="shared" si="236"/>
        <v>0</v>
      </c>
      <c r="OX23" s="12">
        <f t="shared" si="236"/>
        <v>0</v>
      </c>
      <c r="OY23" s="12">
        <f t="shared" si="236"/>
        <v>0</v>
      </c>
      <c r="OZ23" s="12">
        <f t="shared" si="236"/>
        <v>0</v>
      </c>
      <c r="PA23" s="12">
        <f t="shared" si="236"/>
        <v>0</v>
      </c>
      <c r="PB23" s="12">
        <f t="shared" si="237"/>
        <v>0</v>
      </c>
      <c r="PC23" s="12">
        <f t="shared" si="237"/>
        <v>0</v>
      </c>
      <c r="PD23" s="12">
        <f t="shared" si="237"/>
        <v>0</v>
      </c>
      <c r="PE23" s="12">
        <f t="shared" si="237"/>
        <v>0</v>
      </c>
      <c r="PF23" s="12">
        <f t="shared" si="237"/>
        <v>0</v>
      </c>
      <c r="PG23" s="12">
        <f t="shared" si="237"/>
        <v>0</v>
      </c>
      <c r="PH23" s="12">
        <f t="shared" si="237"/>
        <v>0</v>
      </c>
      <c r="PI23" s="12">
        <f t="shared" si="237"/>
        <v>0</v>
      </c>
      <c r="PJ23" s="12">
        <f t="shared" si="237"/>
        <v>0</v>
      </c>
      <c r="PK23" s="12">
        <f t="shared" si="237"/>
        <v>0</v>
      </c>
      <c r="PL23" s="12">
        <f t="shared" si="238"/>
        <v>0</v>
      </c>
      <c r="PM23" s="12">
        <f t="shared" si="238"/>
        <v>0</v>
      </c>
      <c r="PN23" s="12">
        <f t="shared" si="238"/>
        <v>0</v>
      </c>
      <c r="PO23" s="13">
        <f t="shared" si="238"/>
        <v>0</v>
      </c>
      <c r="PP23" s="12">
        <f t="shared" si="238"/>
        <v>0</v>
      </c>
      <c r="PQ23" s="12">
        <f t="shared" si="238"/>
        <v>0</v>
      </c>
      <c r="PR23" s="12">
        <f t="shared" si="238"/>
        <v>0</v>
      </c>
      <c r="PS23" s="12">
        <f t="shared" si="238"/>
        <v>0</v>
      </c>
      <c r="PT23" s="12">
        <f t="shared" si="238"/>
        <v>0</v>
      </c>
      <c r="PU23" s="12">
        <f t="shared" si="238"/>
        <v>0</v>
      </c>
      <c r="PV23" s="12">
        <f t="shared" si="239"/>
        <v>0</v>
      </c>
      <c r="PW23" s="12">
        <f t="shared" si="239"/>
        <v>0</v>
      </c>
      <c r="PX23" s="12">
        <f t="shared" si="239"/>
        <v>0</v>
      </c>
      <c r="PY23" s="12">
        <f t="shared" si="239"/>
        <v>0</v>
      </c>
      <c r="PZ23" s="12">
        <f t="shared" si="239"/>
        <v>0</v>
      </c>
      <c r="QA23" s="12">
        <f t="shared" si="239"/>
        <v>0</v>
      </c>
      <c r="QB23" s="12">
        <f t="shared" si="239"/>
        <v>0</v>
      </c>
      <c r="QC23" s="12">
        <f t="shared" si="239"/>
        <v>0</v>
      </c>
      <c r="QD23" s="12">
        <f t="shared" si="239"/>
        <v>0</v>
      </c>
      <c r="QE23" s="12">
        <f t="shared" si="239"/>
        <v>0</v>
      </c>
      <c r="QF23" s="12">
        <f t="shared" si="240"/>
        <v>0</v>
      </c>
      <c r="QG23" s="12">
        <f t="shared" si="240"/>
        <v>0</v>
      </c>
      <c r="QH23" s="12">
        <f t="shared" si="240"/>
        <v>0</v>
      </c>
      <c r="QI23" s="12">
        <f t="shared" si="240"/>
        <v>0</v>
      </c>
      <c r="QJ23" s="12">
        <f t="shared" si="240"/>
        <v>0</v>
      </c>
      <c r="QK23" s="12">
        <f t="shared" si="240"/>
        <v>0</v>
      </c>
      <c r="QL23" s="12">
        <f t="shared" si="240"/>
        <v>0</v>
      </c>
      <c r="QM23" s="12">
        <f t="shared" si="240"/>
        <v>0</v>
      </c>
      <c r="QN23" s="12">
        <f t="shared" si="240"/>
        <v>0</v>
      </c>
      <c r="QO23" s="12">
        <f t="shared" si="240"/>
        <v>0</v>
      </c>
      <c r="QP23" s="12">
        <f t="shared" si="241"/>
        <v>0</v>
      </c>
      <c r="QQ23" s="12">
        <f t="shared" si="241"/>
        <v>0</v>
      </c>
      <c r="QR23" s="12">
        <f t="shared" si="241"/>
        <v>0</v>
      </c>
      <c r="QS23" s="12">
        <f t="shared" si="241"/>
        <v>0</v>
      </c>
      <c r="QT23" s="13">
        <f t="shared" si="241"/>
        <v>0</v>
      </c>
      <c r="QU23" s="12">
        <f t="shared" si="241"/>
        <v>0</v>
      </c>
      <c r="QV23" s="12">
        <f t="shared" si="241"/>
        <v>0</v>
      </c>
      <c r="QW23" s="12">
        <f t="shared" si="241"/>
        <v>0</v>
      </c>
      <c r="QX23" s="12">
        <f t="shared" si="241"/>
        <v>0</v>
      </c>
      <c r="QY23" s="12">
        <f t="shared" si="241"/>
        <v>0</v>
      </c>
      <c r="QZ23" s="12">
        <f t="shared" si="242"/>
        <v>0</v>
      </c>
      <c r="RA23" s="12">
        <f t="shared" si="242"/>
        <v>0</v>
      </c>
      <c r="RB23" s="12">
        <f t="shared" si="242"/>
        <v>0</v>
      </c>
      <c r="RC23" s="12">
        <f t="shared" si="242"/>
        <v>0</v>
      </c>
      <c r="RD23" s="12">
        <f t="shared" si="242"/>
        <v>0</v>
      </c>
      <c r="RE23" s="12">
        <f t="shared" si="242"/>
        <v>0</v>
      </c>
      <c r="RF23" s="12">
        <f t="shared" si="242"/>
        <v>0</v>
      </c>
      <c r="RG23" s="12">
        <f t="shared" si="242"/>
        <v>0</v>
      </c>
      <c r="RH23" s="12">
        <f t="shared" si="242"/>
        <v>0</v>
      </c>
      <c r="RI23" s="12">
        <f t="shared" si="242"/>
        <v>0</v>
      </c>
      <c r="RJ23" s="12">
        <f t="shared" si="243"/>
        <v>0</v>
      </c>
      <c r="RK23" s="12">
        <f t="shared" si="243"/>
        <v>0</v>
      </c>
      <c r="RL23" s="12">
        <f t="shared" si="243"/>
        <v>0</v>
      </c>
      <c r="RM23" s="12">
        <f t="shared" si="243"/>
        <v>0</v>
      </c>
      <c r="RN23" s="12">
        <f t="shared" si="243"/>
        <v>0</v>
      </c>
      <c r="RO23" s="12">
        <f t="shared" si="243"/>
        <v>0</v>
      </c>
      <c r="RP23" s="12">
        <f t="shared" si="243"/>
        <v>0</v>
      </c>
      <c r="RQ23" s="12">
        <f t="shared" si="243"/>
        <v>0</v>
      </c>
      <c r="RR23" s="12">
        <f t="shared" si="243"/>
        <v>0</v>
      </c>
      <c r="RS23" s="12">
        <f t="shared" si="243"/>
        <v>0</v>
      </c>
      <c r="RT23" s="12">
        <f t="shared" si="244"/>
        <v>0</v>
      </c>
      <c r="RU23" s="12">
        <f t="shared" si="244"/>
        <v>0</v>
      </c>
      <c r="RV23" s="12">
        <f t="shared" si="244"/>
        <v>0</v>
      </c>
      <c r="RW23" s="12">
        <f t="shared" si="244"/>
        <v>0</v>
      </c>
      <c r="RX23" s="13">
        <f t="shared" si="244"/>
        <v>0</v>
      </c>
      <c r="RY23" s="12">
        <f t="shared" si="244"/>
        <v>0</v>
      </c>
      <c r="RZ23" s="12">
        <f t="shared" si="244"/>
        <v>0</v>
      </c>
      <c r="SA23" s="12">
        <f t="shared" si="244"/>
        <v>0</v>
      </c>
      <c r="SB23" s="12">
        <f t="shared" si="244"/>
        <v>0</v>
      </c>
      <c r="SC23" s="12">
        <f t="shared" si="244"/>
        <v>0</v>
      </c>
      <c r="SD23" s="12">
        <f t="shared" si="245"/>
        <v>0</v>
      </c>
      <c r="SE23" s="12">
        <f t="shared" si="245"/>
        <v>0</v>
      </c>
      <c r="SF23" s="12">
        <f t="shared" si="245"/>
        <v>0</v>
      </c>
      <c r="SG23" s="12">
        <f t="shared" si="245"/>
        <v>0</v>
      </c>
      <c r="SH23" s="12">
        <f t="shared" si="245"/>
        <v>0</v>
      </c>
      <c r="SI23" s="12">
        <f t="shared" si="245"/>
        <v>0</v>
      </c>
      <c r="SJ23" s="12">
        <f t="shared" si="245"/>
        <v>0</v>
      </c>
      <c r="SK23" s="12">
        <f t="shared" si="245"/>
        <v>0</v>
      </c>
      <c r="SL23" s="12">
        <f t="shared" si="245"/>
        <v>0</v>
      </c>
      <c r="SM23" s="12">
        <f t="shared" si="245"/>
        <v>0</v>
      </c>
      <c r="SN23" s="12">
        <f t="shared" si="246"/>
        <v>0</v>
      </c>
      <c r="SO23" s="12">
        <f t="shared" si="246"/>
        <v>0</v>
      </c>
      <c r="SP23" s="12">
        <f t="shared" si="246"/>
        <v>0</v>
      </c>
      <c r="SQ23" s="12">
        <f t="shared" si="246"/>
        <v>0</v>
      </c>
      <c r="SR23" s="12">
        <f t="shared" si="246"/>
        <v>0</v>
      </c>
      <c r="SS23" s="12">
        <f t="shared" si="246"/>
        <v>0</v>
      </c>
      <c r="ST23" s="12">
        <f t="shared" si="246"/>
        <v>0</v>
      </c>
      <c r="SU23" s="12">
        <f t="shared" si="246"/>
        <v>0</v>
      </c>
      <c r="SV23" s="12">
        <f t="shared" si="246"/>
        <v>0</v>
      </c>
      <c r="SW23" s="12">
        <f t="shared" si="246"/>
        <v>0</v>
      </c>
      <c r="SX23" s="12">
        <f t="shared" si="247"/>
        <v>0</v>
      </c>
      <c r="SY23" s="12">
        <f t="shared" si="247"/>
        <v>0</v>
      </c>
      <c r="SZ23" s="12">
        <f t="shared" si="247"/>
        <v>0</v>
      </c>
      <c r="TA23" s="12">
        <f t="shared" si="247"/>
        <v>0</v>
      </c>
      <c r="TB23" s="12">
        <f t="shared" si="247"/>
        <v>0</v>
      </c>
      <c r="TC23" s="13">
        <f t="shared" si="247"/>
        <v>0</v>
      </c>
      <c r="TD23" s="12">
        <f t="shared" si="247"/>
        <v>0</v>
      </c>
      <c r="TE23" s="12">
        <f t="shared" si="247"/>
        <v>0</v>
      </c>
      <c r="TF23" s="12">
        <f t="shared" si="247"/>
        <v>0</v>
      </c>
      <c r="TG23" s="12">
        <f t="shared" si="247"/>
        <v>0</v>
      </c>
      <c r="TH23" s="12">
        <f t="shared" si="248"/>
        <v>0</v>
      </c>
      <c r="TI23" s="12">
        <f t="shared" si="248"/>
        <v>0</v>
      </c>
      <c r="TJ23" s="12">
        <f t="shared" si="248"/>
        <v>0</v>
      </c>
      <c r="TK23" s="12">
        <f t="shared" si="248"/>
        <v>0</v>
      </c>
      <c r="TL23" s="12">
        <f t="shared" si="248"/>
        <v>0</v>
      </c>
      <c r="TM23" s="12">
        <f t="shared" si="248"/>
        <v>0</v>
      </c>
      <c r="TN23" s="12">
        <f t="shared" si="248"/>
        <v>0</v>
      </c>
      <c r="TO23" s="12">
        <f t="shared" si="248"/>
        <v>0</v>
      </c>
      <c r="TP23" s="12">
        <f t="shared" si="248"/>
        <v>0</v>
      </c>
      <c r="TQ23" s="12">
        <f t="shared" si="248"/>
        <v>0</v>
      </c>
      <c r="TR23" s="12">
        <f t="shared" si="249"/>
        <v>0</v>
      </c>
      <c r="TS23" s="12">
        <f t="shared" si="249"/>
        <v>0</v>
      </c>
      <c r="TT23" s="12">
        <f t="shared" si="249"/>
        <v>0</v>
      </c>
      <c r="TU23" s="12">
        <f t="shared" si="249"/>
        <v>0</v>
      </c>
      <c r="TV23" s="12">
        <f t="shared" si="249"/>
        <v>0</v>
      </c>
      <c r="TW23" s="12">
        <f t="shared" si="249"/>
        <v>0</v>
      </c>
      <c r="TX23" s="12">
        <f t="shared" si="249"/>
        <v>0</v>
      </c>
      <c r="TY23" s="12">
        <f t="shared" si="249"/>
        <v>0</v>
      </c>
      <c r="TZ23" s="12">
        <f t="shared" si="249"/>
        <v>0</v>
      </c>
      <c r="UA23" s="12">
        <f t="shared" si="249"/>
        <v>0</v>
      </c>
      <c r="UB23" s="12">
        <f t="shared" si="250"/>
        <v>0</v>
      </c>
      <c r="UC23" s="12">
        <f t="shared" si="250"/>
        <v>0</v>
      </c>
      <c r="UD23" s="12">
        <f t="shared" si="250"/>
        <v>0</v>
      </c>
      <c r="UE23" s="12">
        <f t="shared" si="250"/>
        <v>0</v>
      </c>
      <c r="UF23" s="12">
        <f t="shared" si="250"/>
        <v>0</v>
      </c>
      <c r="UG23" s="13">
        <f t="shared" si="250"/>
        <v>0</v>
      </c>
      <c r="UH23" s="12">
        <f t="shared" si="250"/>
        <v>0</v>
      </c>
      <c r="UI23" s="12">
        <f t="shared" si="250"/>
        <v>0</v>
      </c>
      <c r="UJ23" s="12">
        <f t="shared" si="250"/>
        <v>0</v>
      </c>
      <c r="UK23" s="12">
        <f t="shared" si="250"/>
        <v>0</v>
      </c>
      <c r="UL23" s="12">
        <f t="shared" si="251"/>
        <v>0</v>
      </c>
      <c r="UM23" s="12">
        <f t="shared" si="251"/>
        <v>0</v>
      </c>
      <c r="UN23" s="12">
        <f t="shared" si="251"/>
        <v>0</v>
      </c>
      <c r="UO23" s="12">
        <f t="shared" si="251"/>
        <v>0</v>
      </c>
      <c r="UP23" s="12">
        <f t="shared" si="251"/>
        <v>0</v>
      </c>
      <c r="UQ23" s="12">
        <f t="shared" si="251"/>
        <v>0</v>
      </c>
      <c r="UR23" s="12">
        <f t="shared" si="251"/>
        <v>0</v>
      </c>
      <c r="US23" s="12">
        <f t="shared" si="251"/>
        <v>0</v>
      </c>
      <c r="UT23" s="12">
        <f t="shared" si="251"/>
        <v>0</v>
      </c>
      <c r="UU23" s="12">
        <f t="shared" si="251"/>
        <v>0</v>
      </c>
      <c r="UV23" s="12">
        <f t="shared" si="252"/>
        <v>0</v>
      </c>
      <c r="UW23" s="12">
        <f t="shared" si="252"/>
        <v>0</v>
      </c>
      <c r="UX23" s="12">
        <f t="shared" si="252"/>
        <v>0</v>
      </c>
      <c r="UY23" s="12">
        <f t="shared" si="252"/>
        <v>0</v>
      </c>
      <c r="UZ23" s="12">
        <f t="shared" si="252"/>
        <v>0</v>
      </c>
      <c r="VA23" s="12">
        <f t="shared" si="252"/>
        <v>0</v>
      </c>
      <c r="VB23" s="12">
        <f t="shared" si="252"/>
        <v>0</v>
      </c>
      <c r="VC23" s="12">
        <f t="shared" si="252"/>
        <v>0</v>
      </c>
      <c r="VD23" s="12">
        <f t="shared" si="252"/>
        <v>0</v>
      </c>
      <c r="VE23" s="12">
        <f t="shared" si="252"/>
        <v>0</v>
      </c>
      <c r="VF23" s="12">
        <f t="shared" si="253"/>
        <v>0</v>
      </c>
      <c r="VG23" s="12">
        <f t="shared" si="253"/>
        <v>0</v>
      </c>
      <c r="VH23" s="12">
        <f t="shared" si="253"/>
        <v>0</v>
      </c>
      <c r="VI23" s="12">
        <f t="shared" si="253"/>
        <v>0</v>
      </c>
      <c r="VJ23" s="12">
        <f t="shared" si="253"/>
        <v>0</v>
      </c>
      <c r="VK23" s="12">
        <f t="shared" si="253"/>
        <v>0</v>
      </c>
      <c r="VL23" s="13">
        <f t="shared" si="253"/>
        <v>0</v>
      </c>
      <c r="VM23" s="12">
        <f t="shared" si="253"/>
        <v>0</v>
      </c>
      <c r="VN23" s="12">
        <f t="shared" si="253"/>
        <v>0</v>
      </c>
      <c r="VO23" s="12">
        <f t="shared" si="253"/>
        <v>0</v>
      </c>
      <c r="VP23" s="12">
        <f t="shared" si="254"/>
        <v>0</v>
      </c>
      <c r="VQ23" s="12">
        <f t="shared" si="254"/>
        <v>0</v>
      </c>
      <c r="VR23" s="12">
        <f t="shared" si="254"/>
        <v>0</v>
      </c>
      <c r="VS23" s="12">
        <f t="shared" si="254"/>
        <v>0</v>
      </c>
      <c r="VT23" s="12">
        <f t="shared" si="254"/>
        <v>0</v>
      </c>
      <c r="VU23" s="12">
        <f t="shared" si="254"/>
        <v>0</v>
      </c>
      <c r="VV23" s="12">
        <f t="shared" si="254"/>
        <v>0</v>
      </c>
      <c r="VW23" s="12">
        <f t="shared" si="254"/>
        <v>0</v>
      </c>
      <c r="VX23" s="12">
        <f t="shared" si="254"/>
        <v>0</v>
      </c>
      <c r="VY23" s="12">
        <f t="shared" si="254"/>
        <v>0</v>
      </c>
      <c r="VZ23" s="12">
        <f t="shared" si="255"/>
        <v>0</v>
      </c>
      <c r="WA23" s="12">
        <f t="shared" si="255"/>
        <v>0</v>
      </c>
      <c r="WB23" s="12">
        <f t="shared" si="255"/>
        <v>0</v>
      </c>
      <c r="WC23" s="12">
        <f t="shared" si="255"/>
        <v>0</v>
      </c>
      <c r="WD23" s="12">
        <f t="shared" si="255"/>
        <v>0</v>
      </c>
      <c r="WE23" s="12">
        <f t="shared" si="255"/>
        <v>0</v>
      </c>
      <c r="WF23" s="12">
        <f t="shared" si="255"/>
        <v>0</v>
      </c>
      <c r="WG23" s="12">
        <f t="shared" si="255"/>
        <v>0</v>
      </c>
      <c r="WH23" s="12">
        <f t="shared" si="255"/>
        <v>0</v>
      </c>
      <c r="WI23" s="12">
        <f t="shared" si="255"/>
        <v>0</v>
      </c>
      <c r="WJ23" s="12">
        <f t="shared" si="256"/>
        <v>0</v>
      </c>
      <c r="WK23" s="12">
        <f t="shared" si="256"/>
        <v>0</v>
      </c>
      <c r="WL23" s="12">
        <f t="shared" si="256"/>
        <v>0</v>
      </c>
      <c r="WM23" s="12">
        <f t="shared" si="256"/>
        <v>0</v>
      </c>
      <c r="WN23" s="12">
        <f t="shared" si="256"/>
        <v>0</v>
      </c>
      <c r="WO23" s="12">
        <f t="shared" si="256"/>
        <v>0</v>
      </c>
      <c r="WP23" s="12">
        <f t="shared" si="256"/>
        <v>0</v>
      </c>
      <c r="WQ23" s="13">
        <f t="shared" si="256"/>
        <v>0</v>
      </c>
      <c r="WR23" s="12">
        <f t="shared" si="256"/>
        <v>0</v>
      </c>
      <c r="WS23" s="12">
        <f t="shared" si="256"/>
        <v>0</v>
      </c>
      <c r="WT23" s="12">
        <f t="shared" si="257"/>
        <v>0</v>
      </c>
      <c r="WU23" s="12">
        <f t="shared" si="257"/>
        <v>0</v>
      </c>
      <c r="WV23" s="12">
        <f t="shared" si="257"/>
        <v>0</v>
      </c>
      <c r="WW23" s="12">
        <f t="shared" si="257"/>
        <v>0</v>
      </c>
      <c r="WX23" s="12">
        <f t="shared" si="257"/>
        <v>0</v>
      </c>
      <c r="WY23" s="12">
        <f t="shared" si="257"/>
        <v>0</v>
      </c>
      <c r="WZ23" s="12">
        <f t="shared" si="257"/>
        <v>0</v>
      </c>
      <c r="XA23" s="12">
        <f t="shared" si="257"/>
        <v>0</v>
      </c>
      <c r="XB23" s="12">
        <f t="shared" si="257"/>
        <v>0</v>
      </c>
      <c r="XC23" s="12">
        <f t="shared" si="257"/>
        <v>0</v>
      </c>
      <c r="XD23" s="12">
        <f t="shared" si="258"/>
        <v>0</v>
      </c>
      <c r="XE23" s="12">
        <f t="shared" si="258"/>
        <v>0</v>
      </c>
      <c r="XF23" s="12">
        <f t="shared" si="258"/>
        <v>0</v>
      </c>
      <c r="XG23" s="12">
        <f t="shared" si="258"/>
        <v>0</v>
      </c>
      <c r="XH23" s="12">
        <f t="shared" si="258"/>
        <v>0</v>
      </c>
      <c r="XI23" s="12">
        <f t="shared" si="258"/>
        <v>0</v>
      </c>
      <c r="XJ23" s="12">
        <f t="shared" si="258"/>
        <v>0</v>
      </c>
      <c r="XK23" s="12">
        <f t="shared" si="258"/>
        <v>0</v>
      </c>
      <c r="XL23" s="12">
        <f t="shared" si="258"/>
        <v>0</v>
      </c>
      <c r="XM23" s="12">
        <f t="shared" si="258"/>
        <v>0</v>
      </c>
      <c r="XN23" s="12">
        <f t="shared" si="259"/>
        <v>0</v>
      </c>
      <c r="XO23" s="12">
        <f t="shared" si="259"/>
        <v>0</v>
      </c>
      <c r="XP23" s="12">
        <f t="shared" si="259"/>
        <v>0</v>
      </c>
      <c r="XQ23" s="12">
        <f t="shared" si="259"/>
        <v>0</v>
      </c>
      <c r="XR23" s="12">
        <f t="shared" si="259"/>
        <v>0</v>
      </c>
      <c r="XS23" s="12">
        <f t="shared" si="259"/>
        <v>0</v>
      </c>
      <c r="XT23" s="12">
        <f t="shared" si="259"/>
        <v>0</v>
      </c>
      <c r="XU23" s="13">
        <f t="shared" si="259"/>
        <v>0</v>
      </c>
      <c r="XV23" s="12">
        <f t="shared" si="259"/>
        <v>0</v>
      </c>
      <c r="XW23" s="12">
        <f t="shared" si="259"/>
        <v>0</v>
      </c>
      <c r="XX23" s="12">
        <f t="shared" si="260"/>
        <v>0</v>
      </c>
      <c r="XY23" s="12">
        <f t="shared" si="260"/>
        <v>0</v>
      </c>
      <c r="XZ23" s="12">
        <f t="shared" si="260"/>
        <v>0</v>
      </c>
      <c r="YA23" s="12">
        <f t="shared" si="260"/>
        <v>0</v>
      </c>
      <c r="YB23" s="12">
        <f t="shared" si="260"/>
        <v>0</v>
      </c>
      <c r="YC23" s="12">
        <f t="shared" si="260"/>
        <v>0</v>
      </c>
      <c r="YD23" s="12">
        <f t="shared" si="260"/>
        <v>0</v>
      </c>
      <c r="YE23" s="12">
        <f t="shared" si="260"/>
        <v>0</v>
      </c>
      <c r="YF23" s="12">
        <f t="shared" si="260"/>
        <v>0</v>
      </c>
      <c r="YG23" s="12">
        <f t="shared" si="260"/>
        <v>0</v>
      </c>
      <c r="YH23" s="12">
        <f t="shared" si="261"/>
        <v>0</v>
      </c>
      <c r="YI23" s="12">
        <f t="shared" si="261"/>
        <v>0</v>
      </c>
      <c r="YJ23" s="12">
        <f t="shared" si="261"/>
        <v>0</v>
      </c>
      <c r="YK23" s="12">
        <f t="shared" si="261"/>
        <v>0</v>
      </c>
      <c r="YL23" s="12">
        <f t="shared" si="261"/>
        <v>0</v>
      </c>
      <c r="YM23" s="12">
        <f t="shared" si="261"/>
        <v>0</v>
      </c>
      <c r="YN23" s="12">
        <f t="shared" si="261"/>
        <v>0</v>
      </c>
      <c r="YO23" s="12">
        <f t="shared" si="261"/>
        <v>0</v>
      </c>
      <c r="YP23" s="12">
        <f t="shared" si="261"/>
        <v>0</v>
      </c>
      <c r="YQ23" s="12">
        <f t="shared" si="261"/>
        <v>0</v>
      </c>
      <c r="YR23" s="12">
        <f t="shared" si="262"/>
        <v>0</v>
      </c>
      <c r="YS23" s="12">
        <f t="shared" si="262"/>
        <v>0</v>
      </c>
      <c r="YT23" s="12">
        <f t="shared" si="262"/>
        <v>0</v>
      </c>
      <c r="YU23" s="12">
        <f t="shared" si="262"/>
        <v>0</v>
      </c>
      <c r="YV23" s="12">
        <f t="shared" si="262"/>
        <v>0</v>
      </c>
      <c r="YW23" s="12">
        <f t="shared" si="262"/>
        <v>0</v>
      </c>
      <c r="YX23" s="12">
        <f t="shared" si="262"/>
        <v>0</v>
      </c>
      <c r="YY23" s="12">
        <f t="shared" si="262"/>
        <v>0</v>
      </c>
      <c r="YZ23" s="13">
        <f t="shared" si="262"/>
        <v>0</v>
      </c>
      <c r="ZA23" s="12">
        <f t="shared" si="262"/>
        <v>0</v>
      </c>
      <c r="ZB23" s="12">
        <f t="shared" si="263"/>
        <v>0</v>
      </c>
      <c r="ZC23" s="12">
        <f t="shared" si="263"/>
        <v>0</v>
      </c>
      <c r="ZD23" s="12">
        <f t="shared" si="263"/>
        <v>0</v>
      </c>
      <c r="ZE23" s="12">
        <f t="shared" si="263"/>
        <v>0</v>
      </c>
      <c r="ZF23" s="12">
        <f t="shared" si="263"/>
        <v>0</v>
      </c>
      <c r="ZG23" s="12">
        <f t="shared" si="263"/>
        <v>0</v>
      </c>
      <c r="ZH23" s="12">
        <f t="shared" si="263"/>
        <v>0</v>
      </c>
      <c r="ZI23" s="12">
        <f t="shared" si="263"/>
        <v>0</v>
      </c>
      <c r="ZJ23" s="12">
        <f t="shared" si="263"/>
        <v>0</v>
      </c>
      <c r="ZK23" s="12">
        <f t="shared" si="263"/>
        <v>0</v>
      </c>
      <c r="ZL23" s="12">
        <f t="shared" si="264"/>
        <v>0</v>
      </c>
      <c r="ZM23" s="12">
        <f t="shared" si="264"/>
        <v>0</v>
      </c>
      <c r="ZN23" s="12">
        <f t="shared" si="264"/>
        <v>0</v>
      </c>
      <c r="ZO23" s="12">
        <f t="shared" si="264"/>
        <v>0</v>
      </c>
      <c r="ZP23" s="12">
        <f t="shared" si="264"/>
        <v>0</v>
      </c>
      <c r="ZQ23" s="12">
        <f t="shared" si="264"/>
        <v>0</v>
      </c>
      <c r="ZR23" s="12">
        <f t="shared" si="264"/>
        <v>0</v>
      </c>
      <c r="ZS23" s="12">
        <f t="shared" si="264"/>
        <v>0</v>
      </c>
      <c r="ZT23" s="12">
        <f t="shared" si="264"/>
        <v>0</v>
      </c>
      <c r="ZU23" s="12">
        <f t="shared" si="264"/>
        <v>0</v>
      </c>
      <c r="ZV23" s="12">
        <f t="shared" si="265"/>
        <v>0</v>
      </c>
      <c r="ZW23" s="12">
        <f t="shared" si="265"/>
        <v>0</v>
      </c>
      <c r="ZX23" s="12">
        <f t="shared" si="265"/>
        <v>0</v>
      </c>
      <c r="ZY23" s="12">
        <f t="shared" si="265"/>
        <v>0</v>
      </c>
      <c r="ZZ23" s="12">
        <f t="shared" si="265"/>
        <v>0</v>
      </c>
      <c r="AAA23" s="12">
        <f t="shared" si="265"/>
        <v>0</v>
      </c>
      <c r="AAB23" s="12">
        <f t="shared" si="265"/>
        <v>0</v>
      </c>
      <c r="AAC23" s="12">
        <f t="shared" si="265"/>
        <v>0</v>
      </c>
      <c r="AAD23" s="13">
        <f t="shared" si="265"/>
        <v>0</v>
      </c>
      <c r="AAE23" s="12">
        <f t="shared" si="265"/>
        <v>0</v>
      </c>
      <c r="AAF23" s="12">
        <f t="shared" si="266"/>
        <v>0</v>
      </c>
      <c r="AAG23" s="12">
        <f t="shared" si="266"/>
        <v>0</v>
      </c>
      <c r="AAH23" s="12">
        <f t="shared" si="266"/>
        <v>0</v>
      </c>
      <c r="AAI23" s="12">
        <f t="shared" si="266"/>
        <v>0</v>
      </c>
      <c r="AAJ23" s="12">
        <f t="shared" si="266"/>
        <v>0</v>
      </c>
      <c r="AAK23" s="12">
        <f t="shared" si="266"/>
        <v>0</v>
      </c>
      <c r="AAL23" s="12">
        <f t="shared" si="266"/>
        <v>0</v>
      </c>
      <c r="AAM23" s="12">
        <f t="shared" si="266"/>
        <v>0</v>
      </c>
      <c r="AAN23" s="12">
        <f t="shared" si="266"/>
        <v>0</v>
      </c>
      <c r="AAO23" s="12">
        <f t="shared" si="266"/>
        <v>0</v>
      </c>
      <c r="AAP23" s="12">
        <f t="shared" si="267"/>
        <v>0</v>
      </c>
      <c r="AAQ23" s="12">
        <f t="shared" si="267"/>
        <v>0</v>
      </c>
      <c r="AAR23" s="12">
        <f t="shared" si="267"/>
        <v>0</v>
      </c>
      <c r="AAS23" s="12">
        <f t="shared" si="267"/>
        <v>0</v>
      </c>
      <c r="AAT23" s="12">
        <f t="shared" si="267"/>
        <v>0</v>
      </c>
      <c r="AAU23" s="12">
        <f t="shared" si="267"/>
        <v>0</v>
      </c>
      <c r="AAV23" s="12">
        <f t="shared" si="267"/>
        <v>0</v>
      </c>
      <c r="AAW23" s="12">
        <f t="shared" si="267"/>
        <v>0</v>
      </c>
      <c r="AAX23" s="12">
        <f t="shared" si="267"/>
        <v>0</v>
      </c>
      <c r="AAY23" s="12">
        <f t="shared" si="267"/>
        <v>0</v>
      </c>
      <c r="AAZ23" s="12">
        <f t="shared" si="268"/>
        <v>0</v>
      </c>
      <c r="ABA23" s="12">
        <f t="shared" si="268"/>
        <v>0</v>
      </c>
      <c r="ABB23" s="12">
        <f t="shared" si="268"/>
        <v>0</v>
      </c>
      <c r="ABC23" s="12">
        <f t="shared" si="268"/>
        <v>0</v>
      </c>
      <c r="ABD23" s="12">
        <f t="shared" si="268"/>
        <v>0</v>
      </c>
      <c r="ABE23" s="12">
        <f t="shared" si="268"/>
        <v>0</v>
      </c>
      <c r="ABF23" s="12">
        <f t="shared" si="268"/>
        <v>0</v>
      </c>
      <c r="ABG23" s="12">
        <f t="shared" si="268"/>
        <v>0</v>
      </c>
      <c r="ABH23" s="12">
        <f t="shared" si="268"/>
        <v>0</v>
      </c>
      <c r="ABI23" s="11">
        <f t="shared" si="268"/>
        <v>0</v>
      </c>
      <c r="ABK23" s="17"/>
    </row>
    <row r="24" spans="1:1103" x14ac:dyDescent="0.25">
      <c r="A24" s="49" t="s">
        <v>39</v>
      </c>
      <c r="B24" s="47">
        <f t="shared" si="96"/>
        <v>46231</v>
      </c>
      <c r="C24" s="1">
        <f t="shared" si="97"/>
        <v>46410</v>
      </c>
      <c r="D24" s="26" t="s">
        <v>66</v>
      </c>
      <c r="E24" s="28">
        <v>180</v>
      </c>
      <c r="F24" s="19"/>
      <c r="H24" s="14">
        <f t="shared" si="196"/>
        <v>0</v>
      </c>
      <c r="I24" s="12">
        <f t="shared" si="196"/>
        <v>0</v>
      </c>
      <c r="J24" s="12">
        <f t="shared" si="196"/>
        <v>0</v>
      </c>
      <c r="K24" s="12">
        <f t="shared" si="196"/>
        <v>0</v>
      </c>
      <c r="L24" s="12">
        <f t="shared" si="196"/>
        <v>0</v>
      </c>
      <c r="M24" s="12">
        <f t="shared" si="196"/>
        <v>0</v>
      </c>
      <c r="N24" s="12">
        <f t="shared" si="196"/>
        <v>0</v>
      </c>
      <c r="O24" s="12">
        <f t="shared" si="196"/>
        <v>0</v>
      </c>
      <c r="P24" s="12">
        <f t="shared" si="196"/>
        <v>0</v>
      </c>
      <c r="Q24" s="12">
        <f t="shared" si="196"/>
        <v>0</v>
      </c>
      <c r="R24" s="12">
        <f t="shared" si="197"/>
        <v>0</v>
      </c>
      <c r="S24" s="12">
        <f t="shared" si="197"/>
        <v>0</v>
      </c>
      <c r="T24" s="12">
        <f t="shared" si="197"/>
        <v>0</v>
      </c>
      <c r="U24" s="12">
        <f t="shared" si="197"/>
        <v>0</v>
      </c>
      <c r="V24" s="12">
        <f t="shared" si="197"/>
        <v>0</v>
      </c>
      <c r="W24" s="12">
        <f t="shared" si="197"/>
        <v>0</v>
      </c>
      <c r="X24" s="12">
        <f t="shared" si="197"/>
        <v>0</v>
      </c>
      <c r="Y24" s="12">
        <f t="shared" si="197"/>
        <v>0</v>
      </c>
      <c r="Z24" s="12">
        <f t="shared" si="197"/>
        <v>0</v>
      </c>
      <c r="AA24" s="12">
        <f t="shared" si="197"/>
        <v>0</v>
      </c>
      <c r="AB24" s="12">
        <f t="shared" si="198"/>
        <v>0</v>
      </c>
      <c r="AC24" s="12">
        <f t="shared" si="198"/>
        <v>0</v>
      </c>
      <c r="AD24" s="12">
        <f t="shared" si="198"/>
        <v>0</v>
      </c>
      <c r="AE24" s="12">
        <f t="shared" si="198"/>
        <v>0</v>
      </c>
      <c r="AF24" s="12">
        <f t="shared" si="198"/>
        <v>0</v>
      </c>
      <c r="AG24" s="12">
        <f t="shared" si="198"/>
        <v>0</v>
      </c>
      <c r="AH24" s="12">
        <f t="shared" si="198"/>
        <v>0</v>
      </c>
      <c r="AI24" s="12">
        <f t="shared" si="198"/>
        <v>0</v>
      </c>
      <c r="AJ24" s="12">
        <f t="shared" si="198"/>
        <v>0</v>
      </c>
      <c r="AK24" s="12">
        <f t="shared" si="198"/>
        <v>0</v>
      </c>
      <c r="AL24" s="13">
        <f t="shared" si="199"/>
        <v>0</v>
      </c>
      <c r="AM24" s="14">
        <f t="shared" si="199"/>
        <v>0</v>
      </c>
      <c r="AN24" s="12">
        <f t="shared" si="199"/>
        <v>0</v>
      </c>
      <c r="AO24" s="12">
        <f t="shared" si="199"/>
        <v>0</v>
      </c>
      <c r="AP24" s="12">
        <f t="shared" si="199"/>
        <v>0</v>
      </c>
      <c r="AQ24" s="12">
        <f t="shared" si="199"/>
        <v>0</v>
      </c>
      <c r="AR24" s="12">
        <f t="shared" si="199"/>
        <v>0</v>
      </c>
      <c r="AS24" s="12">
        <f t="shared" si="199"/>
        <v>0</v>
      </c>
      <c r="AT24" s="12">
        <f t="shared" si="199"/>
        <v>0</v>
      </c>
      <c r="AU24" s="12">
        <f t="shared" si="199"/>
        <v>0</v>
      </c>
      <c r="AV24" s="12">
        <f t="shared" si="200"/>
        <v>0</v>
      </c>
      <c r="AW24" s="12">
        <f t="shared" si="200"/>
        <v>0</v>
      </c>
      <c r="AX24" s="12">
        <f t="shared" si="200"/>
        <v>0</v>
      </c>
      <c r="AY24" s="12">
        <f t="shared" si="200"/>
        <v>0</v>
      </c>
      <c r="AZ24" s="12">
        <f t="shared" si="200"/>
        <v>0</v>
      </c>
      <c r="BA24" s="12">
        <f t="shared" si="200"/>
        <v>0</v>
      </c>
      <c r="BB24" s="12">
        <f t="shared" si="200"/>
        <v>0</v>
      </c>
      <c r="BC24" s="12">
        <f t="shared" si="200"/>
        <v>0</v>
      </c>
      <c r="BD24" s="12">
        <f t="shared" si="200"/>
        <v>0</v>
      </c>
      <c r="BE24" s="12">
        <f t="shared" si="200"/>
        <v>0</v>
      </c>
      <c r="BF24" s="12">
        <f t="shared" si="201"/>
        <v>0</v>
      </c>
      <c r="BG24" s="12">
        <f t="shared" si="201"/>
        <v>0</v>
      </c>
      <c r="BH24" s="12">
        <f t="shared" si="201"/>
        <v>0</v>
      </c>
      <c r="BI24" s="12">
        <f t="shared" si="201"/>
        <v>0</v>
      </c>
      <c r="BJ24" s="12">
        <f t="shared" si="201"/>
        <v>0</v>
      </c>
      <c r="BK24" s="12">
        <f t="shared" si="201"/>
        <v>0</v>
      </c>
      <c r="BL24" s="12">
        <f t="shared" si="201"/>
        <v>0</v>
      </c>
      <c r="BM24" s="12">
        <f t="shared" si="201"/>
        <v>0</v>
      </c>
      <c r="BN24" s="13">
        <f t="shared" si="201"/>
        <v>0</v>
      </c>
      <c r="BO24" s="12">
        <f t="shared" si="201"/>
        <v>0</v>
      </c>
      <c r="BP24" s="12">
        <f t="shared" si="202"/>
        <v>0</v>
      </c>
      <c r="BQ24" s="12">
        <f t="shared" si="202"/>
        <v>0</v>
      </c>
      <c r="BR24" s="12">
        <f t="shared" si="202"/>
        <v>0</v>
      </c>
      <c r="BS24" s="12">
        <f t="shared" si="202"/>
        <v>0</v>
      </c>
      <c r="BT24" s="12">
        <f t="shared" si="202"/>
        <v>0</v>
      </c>
      <c r="BU24" s="12">
        <f t="shared" si="202"/>
        <v>0</v>
      </c>
      <c r="BV24" s="12">
        <f t="shared" si="202"/>
        <v>0</v>
      </c>
      <c r="BW24" s="12">
        <f t="shared" si="202"/>
        <v>0</v>
      </c>
      <c r="BX24" s="12">
        <f t="shared" si="202"/>
        <v>0</v>
      </c>
      <c r="BY24" s="12">
        <f t="shared" si="202"/>
        <v>0</v>
      </c>
      <c r="BZ24" s="12">
        <f t="shared" si="203"/>
        <v>0</v>
      </c>
      <c r="CA24" s="12">
        <f t="shared" si="203"/>
        <v>0</v>
      </c>
      <c r="CB24" s="12">
        <f t="shared" si="203"/>
        <v>0</v>
      </c>
      <c r="CC24" s="12">
        <f t="shared" si="203"/>
        <v>0</v>
      </c>
      <c r="CD24" s="12">
        <f t="shared" si="203"/>
        <v>0</v>
      </c>
      <c r="CE24" s="12">
        <f t="shared" si="203"/>
        <v>0</v>
      </c>
      <c r="CF24" s="12">
        <f t="shared" si="203"/>
        <v>0</v>
      </c>
      <c r="CG24" s="12">
        <f t="shared" si="203"/>
        <v>0</v>
      </c>
      <c r="CH24" s="12">
        <f t="shared" si="203"/>
        <v>0</v>
      </c>
      <c r="CI24" s="12">
        <f t="shared" si="203"/>
        <v>0</v>
      </c>
      <c r="CJ24" s="12">
        <f t="shared" si="204"/>
        <v>0</v>
      </c>
      <c r="CK24" s="12">
        <f t="shared" si="204"/>
        <v>0</v>
      </c>
      <c r="CL24" s="12">
        <f t="shared" si="204"/>
        <v>0</v>
      </c>
      <c r="CM24" s="12">
        <f t="shared" si="204"/>
        <v>0</v>
      </c>
      <c r="CN24" s="12">
        <f t="shared" si="204"/>
        <v>0</v>
      </c>
      <c r="CO24" s="12">
        <f t="shared" si="204"/>
        <v>0</v>
      </c>
      <c r="CP24" s="12">
        <f t="shared" si="204"/>
        <v>0</v>
      </c>
      <c r="CQ24" s="12">
        <f t="shared" si="204"/>
        <v>0</v>
      </c>
      <c r="CR24" s="12">
        <f t="shared" si="204"/>
        <v>0</v>
      </c>
      <c r="CS24" s="12">
        <f t="shared" si="204"/>
        <v>0</v>
      </c>
      <c r="CT24" s="14">
        <f t="shared" si="205"/>
        <v>0</v>
      </c>
      <c r="CU24" s="12">
        <f t="shared" si="205"/>
        <v>0</v>
      </c>
      <c r="CV24" s="12">
        <f t="shared" si="205"/>
        <v>0</v>
      </c>
      <c r="CW24" s="12">
        <f t="shared" si="205"/>
        <v>0</v>
      </c>
      <c r="CX24" s="12">
        <f t="shared" si="205"/>
        <v>0</v>
      </c>
      <c r="CY24" s="12">
        <f t="shared" si="205"/>
        <v>0</v>
      </c>
      <c r="CZ24" s="12">
        <f t="shared" si="205"/>
        <v>0</v>
      </c>
      <c r="DA24" s="12">
        <f t="shared" si="205"/>
        <v>0</v>
      </c>
      <c r="DB24" s="12">
        <f t="shared" si="205"/>
        <v>0</v>
      </c>
      <c r="DC24" s="12">
        <f t="shared" si="205"/>
        <v>0</v>
      </c>
      <c r="DD24" s="12">
        <f t="shared" si="206"/>
        <v>0</v>
      </c>
      <c r="DE24" s="12">
        <f t="shared" si="206"/>
        <v>0</v>
      </c>
      <c r="DF24" s="12">
        <f t="shared" si="206"/>
        <v>0</v>
      </c>
      <c r="DG24" s="12">
        <f t="shared" si="206"/>
        <v>0</v>
      </c>
      <c r="DH24" s="12">
        <f t="shared" si="206"/>
        <v>0</v>
      </c>
      <c r="DI24" s="12">
        <f t="shared" si="206"/>
        <v>0</v>
      </c>
      <c r="DJ24" s="12">
        <f t="shared" si="206"/>
        <v>0</v>
      </c>
      <c r="DK24" s="12">
        <f t="shared" si="206"/>
        <v>0</v>
      </c>
      <c r="DL24" s="12">
        <f t="shared" si="206"/>
        <v>0</v>
      </c>
      <c r="DM24" s="12">
        <f t="shared" si="206"/>
        <v>0</v>
      </c>
      <c r="DN24" s="12">
        <f t="shared" si="207"/>
        <v>0</v>
      </c>
      <c r="DO24" s="12">
        <f t="shared" si="207"/>
        <v>0</v>
      </c>
      <c r="DP24" s="12">
        <f t="shared" si="207"/>
        <v>0</v>
      </c>
      <c r="DQ24" s="12">
        <f t="shared" si="207"/>
        <v>0</v>
      </c>
      <c r="DR24" s="12">
        <f t="shared" si="207"/>
        <v>0</v>
      </c>
      <c r="DS24" s="12">
        <f t="shared" si="207"/>
        <v>0</v>
      </c>
      <c r="DT24" s="12">
        <f t="shared" si="207"/>
        <v>0</v>
      </c>
      <c r="DU24" s="12">
        <f t="shared" si="207"/>
        <v>0</v>
      </c>
      <c r="DV24" s="12">
        <f t="shared" si="207"/>
        <v>0</v>
      </c>
      <c r="DW24" s="13">
        <f t="shared" si="207"/>
        <v>0</v>
      </c>
      <c r="DX24" s="12">
        <f t="shared" si="208"/>
        <v>0</v>
      </c>
      <c r="DY24" s="12">
        <f t="shared" si="208"/>
        <v>0</v>
      </c>
      <c r="DZ24" s="12">
        <f t="shared" si="208"/>
        <v>0</v>
      </c>
      <c r="EA24" s="12">
        <f t="shared" si="208"/>
        <v>0</v>
      </c>
      <c r="EB24" s="12">
        <f t="shared" si="208"/>
        <v>0</v>
      </c>
      <c r="EC24" s="12">
        <f t="shared" si="208"/>
        <v>0</v>
      </c>
      <c r="ED24" s="12">
        <f t="shared" si="208"/>
        <v>0</v>
      </c>
      <c r="EE24" s="12">
        <f t="shared" si="208"/>
        <v>0</v>
      </c>
      <c r="EF24" s="12">
        <f t="shared" si="208"/>
        <v>0</v>
      </c>
      <c r="EG24" s="12">
        <f t="shared" si="208"/>
        <v>0</v>
      </c>
      <c r="EH24" s="12">
        <f t="shared" si="209"/>
        <v>0</v>
      </c>
      <c r="EI24" s="12">
        <f t="shared" si="209"/>
        <v>0</v>
      </c>
      <c r="EJ24" s="12">
        <f t="shared" si="209"/>
        <v>0</v>
      </c>
      <c r="EK24" s="12">
        <f t="shared" si="209"/>
        <v>0</v>
      </c>
      <c r="EL24" s="12">
        <f t="shared" si="209"/>
        <v>0</v>
      </c>
      <c r="EM24" s="12">
        <f t="shared" si="209"/>
        <v>0</v>
      </c>
      <c r="EN24" s="12">
        <f t="shared" si="209"/>
        <v>0</v>
      </c>
      <c r="EO24" s="12">
        <f t="shared" si="209"/>
        <v>0</v>
      </c>
      <c r="EP24" s="12">
        <f t="shared" si="209"/>
        <v>0</v>
      </c>
      <c r="EQ24" s="12">
        <f t="shared" si="209"/>
        <v>0</v>
      </c>
      <c r="ER24" s="12">
        <f t="shared" si="210"/>
        <v>0</v>
      </c>
      <c r="ES24" s="12">
        <f t="shared" si="210"/>
        <v>0</v>
      </c>
      <c r="ET24" s="12">
        <f t="shared" si="210"/>
        <v>0</v>
      </c>
      <c r="EU24" s="12">
        <f t="shared" si="210"/>
        <v>0</v>
      </c>
      <c r="EV24" s="12">
        <f t="shared" si="210"/>
        <v>0</v>
      </c>
      <c r="EW24" s="12">
        <f t="shared" si="210"/>
        <v>0</v>
      </c>
      <c r="EX24" s="12">
        <f t="shared" si="210"/>
        <v>0</v>
      </c>
      <c r="EY24" s="12">
        <f t="shared" si="210"/>
        <v>0</v>
      </c>
      <c r="EZ24" s="12">
        <f t="shared" si="210"/>
        <v>0</v>
      </c>
      <c r="FA24" s="12">
        <f t="shared" si="210"/>
        <v>0</v>
      </c>
      <c r="FB24" s="12">
        <f t="shared" si="211"/>
        <v>0</v>
      </c>
      <c r="FC24" s="14">
        <f t="shared" si="211"/>
        <v>0</v>
      </c>
      <c r="FD24" s="12">
        <f t="shared" si="211"/>
        <v>0</v>
      </c>
      <c r="FE24" s="12">
        <f t="shared" si="211"/>
        <v>0</v>
      </c>
      <c r="FF24" s="12">
        <f t="shared" si="211"/>
        <v>0</v>
      </c>
      <c r="FG24" s="12">
        <f t="shared" si="211"/>
        <v>0</v>
      </c>
      <c r="FH24" s="12">
        <f t="shared" si="211"/>
        <v>0</v>
      </c>
      <c r="FI24" s="12">
        <f t="shared" si="211"/>
        <v>0</v>
      </c>
      <c r="FJ24" s="12">
        <f t="shared" si="211"/>
        <v>0</v>
      </c>
      <c r="FK24" s="12">
        <f t="shared" si="211"/>
        <v>0</v>
      </c>
      <c r="FL24" s="12">
        <f t="shared" si="212"/>
        <v>0</v>
      </c>
      <c r="FM24" s="12">
        <f t="shared" si="212"/>
        <v>0</v>
      </c>
      <c r="FN24" s="12">
        <f t="shared" si="212"/>
        <v>0</v>
      </c>
      <c r="FO24" s="12">
        <f t="shared" si="212"/>
        <v>0</v>
      </c>
      <c r="FP24" s="12">
        <f t="shared" si="212"/>
        <v>0</v>
      </c>
      <c r="FQ24" s="12">
        <f t="shared" si="212"/>
        <v>0</v>
      </c>
      <c r="FR24" s="12">
        <f t="shared" si="212"/>
        <v>0</v>
      </c>
      <c r="FS24" s="12">
        <f t="shared" si="212"/>
        <v>0</v>
      </c>
      <c r="FT24" s="12">
        <f t="shared" si="212"/>
        <v>0</v>
      </c>
      <c r="FU24" s="12">
        <f t="shared" si="212"/>
        <v>0</v>
      </c>
      <c r="FV24" s="12">
        <f t="shared" si="213"/>
        <v>0</v>
      </c>
      <c r="FW24" s="12">
        <f t="shared" si="213"/>
        <v>0</v>
      </c>
      <c r="FX24" s="12">
        <f t="shared" si="213"/>
        <v>0</v>
      </c>
      <c r="FY24" s="12">
        <f t="shared" si="213"/>
        <v>0</v>
      </c>
      <c r="FZ24" s="12">
        <f t="shared" si="213"/>
        <v>0</v>
      </c>
      <c r="GA24" s="12">
        <f t="shared" si="213"/>
        <v>0</v>
      </c>
      <c r="GB24" s="12">
        <f t="shared" si="213"/>
        <v>0</v>
      </c>
      <c r="GC24" s="12">
        <f t="shared" si="213"/>
        <v>0</v>
      </c>
      <c r="GD24" s="12">
        <f t="shared" si="213"/>
        <v>0</v>
      </c>
      <c r="GE24" s="12">
        <f t="shared" si="213"/>
        <v>0</v>
      </c>
      <c r="GF24" s="13">
        <f t="shared" si="214"/>
        <v>0</v>
      </c>
      <c r="GG24" s="12">
        <f t="shared" si="214"/>
        <v>0</v>
      </c>
      <c r="GH24" s="12">
        <f t="shared" si="214"/>
        <v>0</v>
      </c>
      <c r="GI24" s="12">
        <f t="shared" si="214"/>
        <v>0</v>
      </c>
      <c r="GJ24" s="12">
        <f t="shared" si="214"/>
        <v>0</v>
      </c>
      <c r="GK24" s="12">
        <f t="shared" si="214"/>
        <v>0</v>
      </c>
      <c r="GL24" s="12">
        <f t="shared" si="214"/>
        <v>0</v>
      </c>
      <c r="GM24" s="12">
        <f t="shared" si="214"/>
        <v>0</v>
      </c>
      <c r="GN24" s="12">
        <f t="shared" si="214"/>
        <v>0</v>
      </c>
      <c r="GO24" s="12">
        <f t="shared" si="214"/>
        <v>0</v>
      </c>
      <c r="GP24" s="12">
        <f t="shared" si="215"/>
        <v>0</v>
      </c>
      <c r="GQ24" s="12">
        <f t="shared" si="215"/>
        <v>0</v>
      </c>
      <c r="GR24" s="12">
        <f t="shared" si="215"/>
        <v>0</v>
      </c>
      <c r="GS24" s="12">
        <f t="shared" si="215"/>
        <v>0</v>
      </c>
      <c r="GT24" s="12">
        <f t="shared" si="215"/>
        <v>0</v>
      </c>
      <c r="GU24" s="12">
        <f t="shared" si="215"/>
        <v>0</v>
      </c>
      <c r="GV24" s="12">
        <f t="shared" si="215"/>
        <v>0</v>
      </c>
      <c r="GW24" s="12">
        <f t="shared" si="215"/>
        <v>0</v>
      </c>
      <c r="GX24" s="12">
        <f t="shared" si="215"/>
        <v>0</v>
      </c>
      <c r="GY24" s="12">
        <f t="shared" si="215"/>
        <v>0</v>
      </c>
      <c r="GZ24" s="12">
        <f t="shared" si="216"/>
        <v>0</v>
      </c>
      <c r="HA24" s="12">
        <f t="shared" si="216"/>
        <v>0</v>
      </c>
      <c r="HB24" s="12">
        <f t="shared" si="216"/>
        <v>0</v>
      </c>
      <c r="HC24" s="12">
        <f t="shared" si="216"/>
        <v>0</v>
      </c>
      <c r="HD24" s="12">
        <f t="shared" si="216"/>
        <v>0</v>
      </c>
      <c r="HE24" s="12">
        <f t="shared" si="216"/>
        <v>0</v>
      </c>
      <c r="HF24" s="12">
        <f t="shared" si="216"/>
        <v>0</v>
      </c>
      <c r="HG24" s="12">
        <f t="shared" si="216"/>
        <v>0</v>
      </c>
      <c r="HH24" s="12">
        <f t="shared" si="216"/>
        <v>0</v>
      </c>
      <c r="HI24" s="12">
        <f t="shared" si="216"/>
        <v>0</v>
      </c>
      <c r="HJ24" s="12">
        <f t="shared" si="217"/>
        <v>0</v>
      </c>
      <c r="HK24" s="12">
        <f t="shared" si="217"/>
        <v>0</v>
      </c>
      <c r="HL24" s="14">
        <f t="shared" si="217"/>
        <v>0</v>
      </c>
      <c r="HM24" s="12">
        <f t="shared" si="217"/>
        <v>0</v>
      </c>
      <c r="HN24" s="12">
        <f t="shared" si="217"/>
        <v>0</v>
      </c>
      <c r="HO24" s="12">
        <f t="shared" si="217"/>
        <v>0</v>
      </c>
      <c r="HP24" s="12">
        <f t="shared" si="217"/>
        <v>0</v>
      </c>
      <c r="HQ24" s="12">
        <f t="shared" si="217"/>
        <v>0</v>
      </c>
      <c r="HR24" s="12">
        <f t="shared" si="217"/>
        <v>0</v>
      </c>
      <c r="HS24" s="12">
        <f t="shared" si="217"/>
        <v>0</v>
      </c>
      <c r="HT24" s="12">
        <f t="shared" si="218"/>
        <v>0</v>
      </c>
      <c r="HU24" s="12">
        <f t="shared" si="218"/>
        <v>0</v>
      </c>
      <c r="HV24" s="12">
        <f t="shared" si="218"/>
        <v>0</v>
      </c>
      <c r="HW24" s="12">
        <f t="shared" si="218"/>
        <v>0</v>
      </c>
      <c r="HX24" s="12">
        <f t="shared" si="218"/>
        <v>0</v>
      </c>
      <c r="HY24" s="12">
        <f t="shared" si="218"/>
        <v>0</v>
      </c>
      <c r="HZ24" s="12">
        <f t="shared" si="218"/>
        <v>0</v>
      </c>
      <c r="IA24" s="12">
        <f t="shared" si="218"/>
        <v>0</v>
      </c>
      <c r="IB24" s="12">
        <f t="shared" si="218"/>
        <v>0</v>
      </c>
      <c r="IC24" s="12">
        <f t="shared" si="218"/>
        <v>0</v>
      </c>
      <c r="ID24" s="12">
        <f t="shared" si="219"/>
        <v>0</v>
      </c>
      <c r="IE24" s="12">
        <f t="shared" si="219"/>
        <v>0</v>
      </c>
      <c r="IF24" s="12">
        <f t="shared" si="219"/>
        <v>0</v>
      </c>
      <c r="IG24" s="12">
        <f t="shared" si="219"/>
        <v>0</v>
      </c>
      <c r="IH24" s="12">
        <f t="shared" si="219"/>
        <v>0</v>
      </c>
      <c r="II24" s="12">
        <f t="shared" si="219"/>
        <v>0</v>
      </c>
      <c r="IJ24" s="12">
        <f t="shared" si="219"/>
        <v>0</v>
      </c>
      <c r="IK24" s="12">
        <f t="shared" si="219"/>
        <v>0</v>
      </c>
      <c r="IL24" s="12">
        <f t="shared" si="219"/>
        <v>0</v>
      </c>
      <c r="IM24" s="12">
        <f t="shared" si="219"/>
        <v>0</v>
      </c>
      <c r="IN24" s="12">
        <f t="shared" si="220"/>
        <v>0</v>
      </c>
      <c r="IO24" s="12">
        <f t="shared" si="220"/>
        <v>0</v>
      </c>
      <c r="IP24" s="13">
        <f t="shared" si="220"/>
        <v>0</v>
      </c>
      <c r="IQ24" s="12">
        <f t="shared" si="220"/>
        <v>0</v>
      </c>
      <c r="IR24" s="12">
        <f t="shared" si="220"/>
        <v>0</v>
      </c>
      <c r="IS24" s="12">
        <f t="shared" si="220"/>
        <v>0</v>
      </c>
      <c r="IT24" s="12">
        <f t="shared" si="220"/>
        <v>0</v>
      </c>
      <c r="IU24" s="12">
        <f t="shared" si="220"/>
        <v>0</v>
      </c>
      <c r="IV24" s="12">
        <f t="shared" si="220"/>
        <v>0</v>
      </c>
      <c r="IW24" s="12">
        <f t="shared" si="220"/>
        <v>0</v>
      </c>
      <c r="IX24" s="12">
        <f t="shared" si="221"/>
        <v>0</v>
      </c>
      <c r="IY24" s="12">
        <f t="shared" si="221"/>
        <v>0</v>
      </c>
      <c r="IZ24" s="12">
        <f t="shared" si="221"/>
        <v>0</v>
      </c>
      <c r="JA24" s="12">
        <f t="shared" si="221"/>
        <v>0</v>
      </c>
      <c r="JB24" s="12">
        <f t="shared" si="221"/>
        <v>0</v>
      </c>
      <c r="JC24" s="12">
        <f t="shared" si="221"/>
        <v>0</v>
      </c>
      <c r="JD24" s="12">
        <f t="shared" si="221"/>
        <v>0</v>
      </c>
      <c r="JE24" s="12">
        <f t="shared" si="221"/>
        <v>0</v>
      </c>
      <c r="JF24" s="12">
        <f t="shared" si="221"/>
        <v>0</v>
      </c>
      <c r="JG24" s="12">
        <f t="shared" si="221"/>
        <v>0</v>
      </c>
      <c r="JH24" s="12">
        <f t="shared" si="222"/>
        <v>0</v>
      </c>
      <c r="JI24" s="12">
        <f t="shared" si="222"/>
        <v>0</v>
      </c>
      <c r="JJ24" s="12">
        <f t="shared" si="222"/>
        <v>0</v>
      </c>
      <c r="JK24" s="12">
        <f t="shared" si="222"/>
        <v>0</v>
      </c>
      <c r="JL24" s="12">
        <f t="shared" si="222"/>
        <v>0</v>
      </c>
      <c r="JM24" s="12">
        <f t="shared" si="222"/>
        <v>0</v>
      </c>
      <c r="JN24" s="12">
        <f t="shared" si="222"/>
        <v>0</v>
      </c>
      <c r="JO24" s="12">
        <f t="shared" si="222"/>
        <v>0</v>
      </c>
      <c r="JP24" s="12">
        <f t="shared" si="222"/>
        <v>0</v>
      </c>
      <c r="JQ24" s="12">
        <f t="shared" si="222"/>
        <v>0</v>
      </c>
      <c r="JR24" s="12">
        <f t="shared" si="223"/>
        <v>0</v>
      </c>
      <c r="JS24" s="12">
        <f t="shared" si="223"/>
        <v>0</v>
      </c>
      <c r="JT24" s="12">
        <f t="shared" si="223"/>
        <v>0</v>
      </c>
      <c r="JU24" s="14">
        <f t="shared" si="223"/>
        <v>0</v>
      </c>
      <c r="JV24" s="12">
        <f t="shared" si="223"/>
        <v>0</v>
      </c>
      <c r="JW24" s="12">
        <f t="shared" si="223"/>
        <v>0</v>
      </c>
      <c r="JX24" s="12">
        <f t="shared" si="223"/>
        <v>0</v>
      </c>
      <c r="JY24" s="12">
        <f t="shared" si="223"/>
        <v>0</v>
      </c>
      <c r="JZ24" s="12">
        <f t="shared" si="223"/>
        <v>0</v>
      </c>
      <c r="KA24" s="12">
        <f t="shared" si="223"/>
        <v>0</v>
      </c>
      <c r="KB24" s="12">
        <f t="shared" si="224"/>
        <v>0</v>
      </c>
      <c r="KC24" s="12">
        <f t="shared" si="224"/>
        <v>0</v>
      </c>
      <c r="KD24" s="12">
        <f t="shared" si="224"/>
        <v>0</v>
      </c>
      <c r="KE24" s="12">
        <f t="shared" si="224"/>
        <v>0</v>
      </c>
      <c r="KF24" s="12">
        <f t="shared" si="224"/>
        <v>0</v>
      </c>
      <c r="KG24" s="12">
        <f t="shared" si="224"/>
        <v>0</v>
      </c>
      <c r="KH24" s="12">
        <f t="shared" si="224"/>
        <v>0</v>
      </c>
      <c r="KI24" s="12">
        <f t="shared" si="224"/>
        <v>0</v>
      </c>
      <c r="KJ24" s="12">
        <f t="shared" si="224"/>
        <v>0</v>
      </c>
      <c r="KK24" s="12">
        <f t="shared" si="224"/>
        <v>0</v>
      </c>
      <c r="KL24" s="12">
        <f t="shared" si="225"/>
        <v>0</v>
      </c>
      <c r="KM24" s="12">
        <f t="shared" si="225"/>
        <v>0</v>
      </c>
      <c r="KN24" s="12">
        <f t="shared" si="225"/>
        <v>0</v>
      </c>
      <c r="KO24" s="12">
        <f t="shared" si="225"/>
        <v>0</v>
      </c>
      <c r="KP24" s="12">
        <f t="shared" si="225"/>
        <v>0</v>
      </c>
      <c r="KQ24" s="12">
        <f t="shared" si="225"/>
        <v>0</v>
      </c>
      <c r="KR24" s="12">
        <f t="shared" si="225"/>
        <v>0</v>
      </c>
      <c r="KS24" s="12">
        <f t="shared" si="225"/>
        <v>0</v>
      </c>
      <c r="KT24" s="12">
        <f t="shared" si="225"/>
        <v>0</v>
      </c>
      <c r="KU24" s="12">
        <f t="shared" si="225"/>
        <v>0</v>
      </c>
      <c r="KV24" s="12">
        <f t="shared" si="226"/>
        <v>0</v>
      </c>
      <c r="KW24" s="12">
        <f t="shared" si="226"/>
        <v>0</v>
      </c>
      <c r="KX24" s="12">
        <f t="shared" si="226"/>
        <v>0</v>
      </c>
      <c r="KY24" s="13">
        <f t="shared" si="226"/>
        <v>0</v>
      </c>
      <c r="KZ24" s="14">
        <f t="shared" si="226"/>
        <v>0</v>
      </c>
      <c r="LA24" s="12">
        <f t="shared" si="226"/>
        <v>0</v>
      </c>
      <c r="LB24" s="12">
        <f t="shared" si="226"/>
        <v>0</v>
      </c>
      <c r="LC24" s="12">
        <f t="shared" si="226"/>
        <v>0</v>
      </c>
      <c r="LD24" s="12">
        <f t="shared" si="226"/>
        <v>0</v>
      </c>
      <c r="LE24" s="12">
        <f t="shared" si="226"/>
        <v>0</v>
      </c>
      <c r="LF24" s="12">
        <f t="shared" si="227"/>
        <v>0</v>
      </c>
      <c r="LG24" s="12">
        <f t="shared" si="227"/>
        <v>0</v>
      </c>
      <c r="LH24" s="12">
        <f t="shared" si="227"/>
        <v>0</v>
      </c>
      <c r="LI24" s="12">
        <f t="shared" si="227"/>
        <v>0</v>
      </c>
      <c r="LJ24" s="12">
        <f t="shared" si="227"/>
        <v>0</v>
      </c>
      <c r="LK24" s="12">
        <f t="shared" si="227"/>
        <v>0</v>
      </c>
      <c r="LL24" s="12">
        <f t="shared" si="227"/>
        <v>0</v>
      </c>
      <c r="LM24" s="12">
        <f t="shared" si="227"/>
        <v>0</v>
      </c>
      <c r="LN24" s="12">
        <f t="shared" si="227"/>
        <v>0</v>
      </c>
      <c r="LO24" s="12">
        <f t="shared" si="227"/>
        <v>0</v>
      </c>
      <c r="LP24" s="12">
        <f t="shared" si="228"/>
        <v>0</v>
      </c>
      <c r="LQ24" s="12">
        <f t="shared" si="228"/>
        <v>0</v>
      </c>
      <c r="LR24" s="12">
        <f t="shared" si="228"/>
        <v>0</v>
      </c>
      <c r="LS24" s="12">
        <f t="shared" si="228"/>
        <v>0</v>
      </c>
      <c r="LT24" s="12">
        <f t="shared" si="228"/>
        <v>0</v>
      </c>
      <c r="LU24" s="12">
        <f t="shared" si="228"/>
        <v>0</v>
      </c>
      <c r="LV24" s="12">
        <f t="shared" si="228"/>
        <v>0</v>
      </c>
      <c r="LW24" s="12">
        <f t="shared" si="228"/>
        <v>0</v>
      </c>
      <c r="LX24" s="12">
        <f t="shared" si="228"/>
        <v>0</v>
      </c>
      <c r="LY24" s="12">
        <f t="shared" si="228"/>
        <v>0</v>
      </c>
      <c r="LZ24" s="12">
        <f t="shared" si="229"/>
        <v>0</v>
      </c>
      <c r="MA24" s="12">
        <f t="shared" si="229"/>
        <v>0</v>
      </c>
      <c r="MB24" s="12">
        <f t="shared" si="229"/>
        <v>0</v>
      </c>
      <c r="MC24" s="13">
        <f t="shared" si="229"/>
        <v>0</v>
      </c>
      <c r="MD24" s="12">
        <f t="shared" si="229"/>
        <v>0</v>
      </c>
      <c r="ME24" s="12">
        <f t="shared" si="229"/>
        <v>0</v>
      </c>
      <c r="MF24" s="12">
        <f t="shared" si="229"/>
        <v>0</v>
      </c>
      <c r="MG24" s="12">
        <f t="shared" si="229"/>
        <v>0</v>
      </c>
      <c r="MH24" s="12">
        <f t="shared" si="229"/>
        <v>0</v>
      </c>
      <c r="MI24" s="12">
        <f t="shared" si="229"/>
        <v>0</v>
      </c>
      <c r="MJ24" s="12">
        <f t="shared" si="230"/>
        <v>0</v>
      </c>
      <c r="MK24" s="12">
        <f t="shared" si="230"/>
        <v>0</v>
      </c>
      <c r="ML24" s="12">
        <f t="shared" si="230"/>
        <v>0</v>
      </c>
      <c r="MM24" s="12">
        <f t="shared" si="230"/>
        <v>0</v>
      </c>
      <c r="MN24" s="12">
        <f t="shared" si="230"/>
        <v>0</v>
      </c>
      <c r="MO24" s="12">
        <f t="shared" si="230"/>
        <v>0</v>
      </c>
      <c r="MP24" s="12">
        <f t="shared" si="230"/>
        <v>0</v>
      </c>
      <c r="MQ24" s="12">
        <f t="shared" si="230"/>
        <v>0</v>
      </c>
      <c r="MR24" s="12">
        <f t="shared" si="230"/>
        <v>0</v>
      </c>
      <c r="MS24" s="12">
        <f t="shared" si="230"/>
        <v>0</v>
      </c>
      <c r="MT24" s="12">
        <f t="shared" si="231"/>
        <v>0</v>
      </c>
      <c r="MU24" s="12">
        <f t="shared" si="231"/>
        <v>0</v>
      </c>
      <c r="MV24" s="12">
        <f t="shared" si="231"/>
        <v>0</v>
      </c>
      <c r="MW24" s="12">
        <f t="shared" si="231"/>
        <v>0</v>
      </c>
      <c r="MX24" s="12">
        <f t="shared" si="231"/>
        <v>0</v>
      </c>
      <c r="MY24" s="12">
        <f t="shared" si="231"/>
        <v>0</v>
      </c>
      <c r="MZ24" s="12">
        <f t="shared" si="231"/>
        <v>0</v>
      </c>
      <c r="NA24" s="12">
        <f t="shared" si="231"/>
        <v>0</v>
      </c>
      <c r="NB24" s="12">
        <f t="shared" si="231"/>
        <v>0</v>
      </c>
      <c r="NC24" s="12">
        <f t="shared" si="231"/>
        <v>0</v>
      </c>
      <c r="ND24" s="12">
        <f t="shared" si="232"/>
        <v>0</v>
      </c>
      <c r="NE24" s="12">
        <f t="shared" si="232"/>
        <v>0</v>
      </c>
      <c r="NF24" s="12">
        <f t="shared" si="232"/>
        <v>0</v>
      </c>
      <c r="NG24" s="12">
        <f t="shared" si="232"/>
        <v>0</v>
      </c>
      <c r="NH24" s="12">
        <f t="shared" si="232"/>
        <v>0</v>
      </c>
      <c r="NI24" s="15">
        <f t="shared" si="232"/>
        <v>0</v>
      </c>
      <c r="NJ24" s="12">
        <f t="shared" si="232"/>
        <v>0</v>
      </c>
      <c r="NK24" s="12">
        <f t="shared" si="232"/>
        <v>0</v>
      </c>
      <c r="NL24" s="12">
        <f t="shared" si="232"/>
        <v>0</v>
      </c>
      <c r="NM24" s="12">
        <f t="shared" si="232"/>
        <v>0</v>
      </c>
      <c r="NN24" s="12">
        <f t="shared" si="233"/>
        <v>0</v>
      </c>
      <c r="NO24" s="12">
        <f t="shared" si="233"/>
        <v>0</v>
      </c>
      <c r="NP24" s="12">
        <f t="shared" si="233"/>
        <v>0</v>
      </c>
      <c r="NQ24" s="12">
        <f t="shared" si="233"/>
        <v>0</v>
      </c>
      <c r="NR24" s="12">
        <f t="shared" si="233"/>
        <v>0</v>
      </c>
      <c r="NS24" s="12">
        <f t="shared" si="233"/>
        <v>0</v>
      </c>
      <c r="NT24" s="12">
        <f t="shared" si="233"/>
        <v>0</v>
      </c>
      <c r="NU24" s="12">
        <f t="shared" si="233"/>
        <v>0</v>
      </c>
      <c r="NV24" s="12">
        <f t="shared" si="233"/>
        <v>0</v>
      </c>
      <c r="NW24" s="12">
        <f t="shared" si="233"/>
        <v>0</v>
      </c>
      <c r="NX24" s="12">
        <f t="shared" si="234"/>
        <v>0</v>
      </c>
      <c r="NY24" s="12">
        <f t="shared" si="234"/>
        <v>0</v>
      </c>
      <c r="NZ24" s="12">
        <f t="shared" si="234"/>
        <v>0</v>
      </c>
      <c r="OA24" s="12">
        <f t="shared" si="234"/>
        <v>0</v>
      </c>
      <c r="OB24" s="12">
        <f t="shared" si="234"/>
        <v>0</v>
      </c>
      <c r="OC24" s="12">
        <f t="shared" si="234"/>
        <v>0</v>
      </c>
      <c r="OD24" s="12">
        <f t="shared" si="234"/>
        <v>0</v>
      </c>
      <c r="OE24" s="12">
        <f t="shared" si="234"/>
        <v>0</v>
      </c>
      <c r="OF24" s="12">
        <f t="shared" si="234"/>
        <v>0</v>
      </c>
      <c r="OG24" s="12">
        <f t="shared" si="234"/>
        <v>0</v>
      </c>
      <c r="OH24" s="12">
        <f t="shared" si="235"/>
        <v>0</v>
      </c>
      <c r="OI24" s="12">
        <f t="shared" si="235"/>
        <v>0</v>
      </c>
      <c r="OJ24" s="12">
        <f t="shared" si="235"/>
        <v>0</v>
      </c>
      <c r="OK24" s="12">
        <f t="shared" si="235"/>
        <v>0</v>
      </c>
      <c r="OL24" s="12">
        <f t="shared" si="235"/>
        <v>0</v>
      </c>
      <c r="OM24" s="13">
        <f t="shared" si="235"/>
        <v>0</v>
      </c>
      <c r="ON24" s="14">
        <f t="shared" si="235"/>
        <v>0</v>
      </c>
      <c r="OO24" s="12">
        <f t="shared" si="235"/>
        <v>0</v>
      </c>
      <c r="OP24" s="12">
        <f t="shared" si="235"/>
        <v>0</v>
      </c>
      <c r="OQ24" s="12">
        <f t="shared" si="235"/>
        <v>0</v>
      </c>
      <c r="OR24" s="12">
        <f t="shared" si="236"/>
        <v>0</v>
      </c>
      <c r="OS24" s="12">
        <f t="shared" si="236"/>
        <v>0</v>
      </c>
      <c r="OT24" s="12">
        <f t="shared" si="236"/>
        <v>0</v>
      </c>
      <c r="OU24" s="12">
        <f t="shared" si="236"/>
        <v>0</v>
      </c>
      <c r="OV24" s="12">
        <f t="shared" si="236"/>
        <v>0</v>
      </c>
      <c r="OW24" s="12">
        <f t="shared" si="236"/>
        <v>0</v>
      </c>
      <c r="OX24" s="12">
        <f t="shared" si="236"/>
        <v>0</v>
      </c>
      <c r="OY24" s="12">
        <f t="shared" si="236"/>
        <v>0</v>
      </c>
      <c r="OZ24" s="12">
        <f t="shared" si="236"/>
        <v>0</v>
      </c>
      <c r="PA24" s="12">
        <f t="shared" si="236"/>
        <v>0</v>
      </c>
      <c r="PB24" s="12">
        <f t="shared" si="237"/>
        <v>0</v>
      </c>
      <c r="PC24" s="12">
        <f t="shared" si="237"/>
        <v>0</v>
      </c>
      <c r="PD24" s="12">
        <f t="shared" si="237"/>
        <v>0</v>
      </c>
      <c r="PE24" s="12">
        <f t="shared" si="237"/>
        <v>0</v>
      </c>
      <c r="PF24" s="12">
        <f t="shared" si="237"/>
        <v>0</v>
      </c>
      <c r="PG24" s="12">
        <f t="shared" si="237"/>
        <v>0</v>
      </c>
      <c r="PH24" s="12">
        <f t="shared" si="237"/>
        <v>0</v>
      </c>
      <c r="PI24" s="12">
        <f t="shared" si="237"/>
        <v>0</v>
      </c>
      <c r="PJ24" s="12">
        <f t="shared" si="237"/>
        <v>0</v>
      </c>
      <c r="PK24" s="12">
        <f t="shared" si="237"/>
        <v>0</v>
      </c>
      <c r="PL24" s="12">
        <f t="shared" si="238"/>
        <v>0</v>
      </c>
      <c r="PM24" s="12">
        <f t="shared" si="238"/>
        <v>0</v>
      </c>
      <c r="PN24" s="12">
        <f t="shared" si="238"/>
        <v>0</v>
      </c>
      <c r="PO24" s="13">
        <f t="shared" si="238"/>
        <v>0</v>
      </c>
      <c r="PP24" s="12">
        <f t="shared" si="238"/>
        <v>0</v>
      </c>
      <c r="PQ24" s="12">
        <f t="shared" si="238"/>
        <v>0</v>
      </c>
      <c r="PR24" s="12">
        <f t="shared" si="238"/>
        <v>0</v>
      </c>
      <c r="PS24" s="12">
        <f t="shared" si="238"/>
        <v>0</v>
      </c>
      <c r="PT24" s="12">
        <f t="shared" si="238"/>
        <v>0</v>
      </c>
      <c r="PU24" s="12">
        <f t="shared" si="238"/>
        <v>0</v>
      </c>
      <c r="PV24" s="12">
        <f t="shared" si="239"/>
        <v>0</v>
      </c>
      <c r="PW24" s="12">
        <f t="shared" si="239"/>
        <v>0</v>
      </c>
      <c r="PX24" s="12">
        <f t="shared" si="239"/>
        <v>0</v>
      </c>
      <c r="PY24" s="12">
        <f t="shared" si="239"/>
        <v>0</v>
      </c>
      <c r="PZ24" s="12">
        <f t="shared" si="239"/>
        <v>0</v>
      </c>
      <c r="QA24" s="12">
        <f t="shared" si="239"/>
        <v>0</v>
      </c>
      <c r="QB24" s="12">
        <f t="shared" si="239"/>
        <v>0</v>
      </c>
      <c r="QC24" s="12">
        <f t="shared" si="239"/>
        <v>0</v>
      </c>
      <c r="QD24" s="12">
        <f t="shared" si="239"/>
        <v>0</v>
      </c>
      <c r="QE24" s="12">
        <f t="shared" si="239"/>
        <v>0</v>
      </c>
      <c r="QF24" s="12">
        <f t="shared" si="240"/>
        <v>0</v>
      </c>
      <c r="QG24" s="12">
        <f t="shared" si="240"/>
        <v>0</v>
      </c>
      <c r="QH24" s="12">
        <f t="shared" si="240"/>
        <v>0</v>
      </c>
      <c r="QI24" s="12">
        <f t="shared" si="240"/>
        <v>0</v>
      </c>
      <c r="QJ24" s="12">
        <f t="shared" si="240"/>
        <v>0</v>
      </c>
      <c r="QK24" s="12">
        <f t="shared" si="240"/>
        <v>0</v>
      </c>
      <c r="QL24" s="12">
        <f t="shared" si="240"/>
        <v>0</v>
      </c>
      <c r="QM24" s="12">
        <f t="shared" si="240"/>
        <v>0</v>
      </c>
      <c r="QN24" s="12">
        <f t="shared" si="240"/>
        <v>0</v>
      </c>
      <c r="QO24" s="12">
        <f t="shared" si="240"/>
        <v>0</v>
      </c>
      <c r="QP24" s="12">
        <f t="shared" si="241"/>
        <v>0</v>
      </c>
      <c r="QQ24" s="12">
        <f t="shared" si="241"/>
        <v>0</v>
      </c>
      <c r="QR24" s="12">
        <f t="shared" si="241"/>
        <v>0</v>
      </c>
      <c r="QS24" s="12">
        <f t="shared" si="241"/>
        <v>0</v>
      </c>
      <c r="QT24" s="13">
        <f t="shared" si="241"/>
        <v>0</v>
      </c>
      <c r="QU24" s="12">
        <f t="shared" si="241"/>
        <v>0</v>
      </c>
      <c r="QV24" s="12">
        <f t="shared" si="241"/>
        <v>0</v>
      </c>
      <c r="QW24" s="12">
        <f t="shared" si="241"/>
        <v>0</v>
      </c>
      <c r="QX24" s="12">
        <f t="shared" si="241"/>
        <v>0</v>
      </c>
      <c r="QY24" s="12">
        <f t="shared" si="241"/>
        <v>0</v>
      </c>
      <c r="QZ24" s="12">
        <f t="shared" si="242"/>
        <v>0</v>
      </c>
      <c r="RA24" s="12">
        <f t="shared" si="242"/>
        <v>0</v>
      </c>
      <c r="RB24" s="12">
        <f t="shared" si="242"/>
        <v>0</v>
      </c>
      <c r="RC24" s="12">
        <f t="shared" si="242"/>
        <v>0</v>
      </c>
      <c r="RD24" s="12">
        <f t="shared" si="242"/>
        <v>0</v>
      </c>
      <c r="RE24" s="12">
        <f t="shared" si="242"/>
        <v>0</v>
      </c>
      <c r="RF24" s="12">
        <f t="shared" si="242"/>
        <v>0</v>
      </c>
      <c r="RG24" s="12">
        <f t="shared" si="242"/>
        <v>0</v>
      </c>
      <c r="RH24" s="12">
        <f t="shared" si="242"/>
        <v>0</v>
      </c>
      <c r="RI24" s="12">
        <f t="shared" si="242"/>
        <v>0</v>
      </c>
      <c r="RJ24" s="12">
        <f t="shared" si="243"/>
        <v>0</v>
      </c>
      <c r="RK24" s="12">
        <f t="shared" si="243"/>
        <v>0</v>
      </c>
      <c r="RL24" s="12">
        <f t="shared" si="243"/>
        <v>0</v>
      </c>
      <c r="RM24" s="12">
        <f t="shared" si="243"/>
        <v>0</v>
      </c>
      <c r="RN24" s="12">
        <f t="shared" si="243"/>
        <v>0</v>
      </c>
      <c r="RO24" s="12">
        <f t="shared" si="243"/>
        <v>0</v>
      </c>
      <c r="RP24" s="12">
        <f t="shared" si="243"/>
        <v>0</v>
      </c>
      <c r="RQ24" s="12">
        <f t="shared" si="243"/>
        <v>0</v>
      </c>
      <c r="RR24" s="12">
        <f t="shared" si="243"/>
        <v>0</v>
      </c>
      <c r="RS24" s="12">
        <f t="shared" si="243"/>
        <v>0</v>
      </c>
      <c r="RT24" s="12">
        <f t="shared" si="244"/>
        <v>0</v>
      </c>
      <c r="RU24" s="12">
        <f t="shared" si="244"/>
        <v>0</v>
      </c>
      <c r="RV24" s="12">
        <f t="shared" si="244"/>
        <v>0</v>
      </c>
      <c r="RW24" s="12">
        <f t="shared" si="244"/>
        <v>0</v>
      </c>
      <c r="RX24" s="13">
        <f t="shared" si="244"/>
        <v>0</v>
      </c>
      <c r="RY24" s="12">
        <f t="shared" si="244"/>
        <v>0</v>
      </c>
      <c r="RZ24" s="12">
        <f t="shared" si="244"/>
        <v>0</v>
      </c>
      <c r="SA24" s="12">
        <f t="shared" si="244"/>
        <v>0</v>
      </c>
      <c r="SB24" s="12">
        <f t="shared" si="244"/>
        <v>0</v>
      </c>
      <c r="SC24" s="12">
        <f t="shared" si="244"/>
        <v>0</v>
      </c>
      <c r="SD24" s="12">
        <f t="shared" si="245"/>
        <v>0</v>
      </c>
      <c r="SE24" s="12">
        <f t="shared" si="245"/>
        <v>0</v>
      </c>
      <c r="SF24" s="12">
        <f t="shared" si="245"/>
        <v>0</v>
      </c>
      <c r="SG24" s="12">
        <f t="shared" si="245"/>
        <v>0</v>
      </c>
      <c r="SH24" s="12">
        <f t="shared" si="245"/>
        <v>0</v>
      </c>
      <c r="SI24" s="12">
        <f t="shared" si="245"/>
        <v>0</v>
      </c>
      <c r="SJ24" s="12">
        <f t="shared" si="245"/>
        <v>0</v>
      </c>
      <c r="SK24" s="12">
        <f t="shared" si="245"/>
        <v>0</v>
      </c>
      <c r="SL24" s="12">
        <f t="shared" si="245"/>
        <v>0</v>
      </c>
      <c r="SM24" s="12">
        <f t="shared" si="245"/>
        <v>0</v>
      </c>
      <c r="SN24" s="12">
        <f t="shared" si="246"/>
        <v>0</v>
      </c>
      <c r="SO24" s="12">
        <f t="shared" si="246"/>
        <v>0</v>
      </c>
      <c r="SP24" s="12">
        <f t="shared" si="246"/>
        <v>0</v>
      </c>
      <c r="SQ24" s="12">
        <f t="shared" si="246"/>
        <v>0</v>
      </c>
      <c r="SR24" s="12">
        <f t="shared" si="246"/>
        <v>0</v>
      </c>
      <c r="SS24" s="12">
        <f t="shared" si="246"/>
        <v>0</v>
      </c>
      <c r="ST24" s="12">
        <f t="shared" si="246"/>
        <v>0</v>
      </c>
      <c r="SU24" s="12">
        <f t="shared" si="246"/>
        <v>0</v>
      </c>
      <c r="SV24" s="12">
        <f t="shared" si="246"/>
        <v>0</v>
      </c>
      <c r="SW24" s="12">
        <f t="shared" si="246"/>
        <v>0</v>
      </c>
      <c r="SX24" s="12">
        <f t="shared" si="247"/>
        <v>0</v>
      </c>
      <c r="SY24" s="12">
        <f t="shared" si="247"/>
        <v>0</v>
      </c>
      <c r="SZ24" s="12">
        <f t="shared" si="247"/>
        <v>0</v>
      </c>
      <c r="TA24" s="12">
        <f t="shared" si="247"/>
        <v>0</v>
      </c>
      <c r="TB24" s="12">
        <f t="shared" si="247"/>
        <v>0</v>
      </c>
      <c r="TC24" s="13">
        <f t="shared" si="247"/>
        <v>0</v>
      </c>
      <c r="TD24" s="12">
        <f t="shared" si="247"/>
        <v>0</v>
      </c>
      <c r="TE24" s="12">
        <f t="shared" si="247"/>
        <v>0</v>
      </c>
      <c r="TF24" s="12">
        <f t="shared" si="247"/>
        <v>0</v>
      </c>
      <c r="TG24" s="12">
        <f t="shared" si="247"/>
        <v>0</v>
      </c>
      <c r="TH24" s="12">
        <f t="shared" si="248"/>
        <v>0</v>
      </c>
      <c r="TI24" s="12">
        <f t="shared" si="248"/>
        <v>0</v>
      </c>
      <c r="TJ24" s="12">
        <f t="shared" si="248"/>
        <v>0</v>
      </c>
      <c r="TK24" s="12">
        <f t="shared" si="248"/>
        <v>0</v>
      </c>
      <c r="TL24" s="12">
        <f t="shared" si="248"/>
        <v>0</v>
      </c>
      <c r="TM24" s="12">
        <f t="shared" si="248"/>
        <v>0</v>
      </c>
      <c r="TN24" s="12">
        <f t="shared" si="248"/>
        <v>0</v>
      </c>
      <c r="TO24" s="12">
        <f t="shared" si="248"/>
        <v>0</v>
      </c>
      <c r="TP24" s="12">
        <f t="shared" si="248"/>
        <v>0</v>
      </c>
      <c r="TQ24" s="12">
        <f t="shared" si="248"/>
        <v>0</v>
      </c>
      <c r="TR24" s="12">
        <f t="shared" si="249"/>
        <v>0</v>
      </c>
      <c r="TS24" s="12">
        <f t="shared" si="249"/>
        <v>0</v>
      </c>
      <c r="TT24" s="12">
        <f t="shared" si="249"/>
        <v>0</v>
      </c>
      <c r="TU24" s="12">
        <f t="shared" si="249"/>
        <v>0</v>
      </c>
      <c r="TV24" s="12">
        <f t="shared" si="249"/>
        <v>0</v>
      </c>
      <c r="TW24" s="12">
        <f t="shared" si="249"/>
        <v>0</v>
      </c>
      <c r="TX24" s="12">
        <f t="shared" si="249"/>
        <v>0</v>
      </c>
      <c r="TY24" s="12">
        <f t="shared" si="249"/>
        <v>0</v>
      </c>
      <c r="TZ24" s="12">
        <f t="shared" si="249"/>
        <v>0</v>
      </c>
      <c r="UA24" s="12">
        <f t="shared" si="249"/>
        <v>0</v>
      </c>
      <c r="UB24" s="12">
        <f t="shared" si="250"/>
        <v>0</v>
      </c>
      <c r="UC24" s="12">
        <f t="shared" si="250"/>
        <v>0</v>
      </c>
      <c r="UD24" s="12">
        <f t="shared" si="250"/>
        <v>0</v>
      </c>
      <c r="UE24" s="12">
        <f t="shared" si="250"/>
        <v>0</v>
      </c>
      <c r="UF24" s="12">
        <f t="shared" si="250"/>
        <v>0</v>
      </c>
      <c r="UG24" s="13">
        <f t="shared" si="250"/>
        <v>0</v>
      </c>
      <c r="UH24" s="12">
        <f t="shared" si="250"/>
        <v>0</v>
      </c>
      <c r="UI24" s="12">
        <f t="shared" si="250"/>
        <v>0</v>
      </c>
      <c r="UJ24" s="12">
        <f t="shared" si="250"/>
        <v>0</v>
      </c>
      <c r="UK24" s="12">
        <f t="shared" si="250"/>
        <v>0</v>
      </c>
      <c r="UL24" s="12">
        <f t="shared" si="251"/>
        <v>0</v>
      </c>
      <c r="UM24" s="12">
        <f t="shared" si="251"/>
        <v>0</v>
      </c>
      <c r="UN24" s="12">
        <f t="shared" si="251"/>
        <v>0</v>
      </c>
      <c r="UO24" s="12">
        <f t="shared" si="251"/>
        <v>0</v>
      </c>
      <c r="UP24" s="12">
        <f t="shared" si="251"/>
        <v>0</v>
      </c>
      <c r="UQ24" s="12">
        <f t="shared" si="251"/>
        <v>0</v>
      </c>
      <c r="UR24" s="12">
        <f t="shared" si="251"/>
        <v>0</v>
      </c>
      <c r="US24" s="12">
        <f t="shared" si="251"/>
        <v>0</v>
      </c>
      <c r="UT24" s="12">
        <f t="shared" si="251"/>
        <v>0</v>
      </c>
      <c r="UU24" s="12">
        <f t="shared" si="251"/>
        <v>0</v>
      </c>
      <c r="UV24" s="12">
        <f t="shared" si="252"/>
        <v>0</v>
      </c>
      <c r="UW24" s="12">
        <f t="shared" si="252"/>
        <v>0</v>
      </c>
      <c r="UX24" s="12">
        <f t="shared" si="252"/>
        <v>0</v>
      </c>
      <c r="UY24" s="12">
        <f t="shared" si="252"/>
        <v>0</v>
      </c>
      <c r="UZ24" s="12">
        <f t="shared" si="252"/>
        <v>0</v>
      </c>
      <c r="VA24" s="12">
        <f t="shared" si="252"/>
        <v>0</v>
      </c>
      <c r="VB24" s="12">
        <f t="shared" si="252"/>
        <v>0</v>
      </c>
      <c r="VC24" s="12">
        <f t="shared" si="252"/>
        <v>0</v>
      </c>
      <c r="VD24" s="12">
        <f t="shared" si="252"/>
        <v>0</v>
      </c>
      <c r="VE24" s="12">
        <f t="shared" si="252"/>
        <v>0</v>
      </c>
      <c r="VF24" s="12">
        <f t="shared" si="253"/>
        <v>0</v>
      </c>
      <c r="VG24" s="12">
        <f t="shared" si="253"/>
        <v>0</v>
      </c>
      <c r="VH24" s="12">
        <f t="shared" si="253"/>
        <v>0</v>
      </c>
      <c r="VI24" s="12">
        <f t="shared" si="253"/>
        <v>0</v>
      </c>
      <c r="VJ24" s="12">
        <f t="shared" si="253"/>
        <v>0</v>
      </c>
      <c r="VK24" s="12">
        <f t="shared" si="253"/>
        <v>0</v>
      </c>
      <c r="VL24" s="13">
        <f t="shared" si="253"/>
        <v>0</v>
      </c>
      <c r="VM24" s="12">
        <f t="shared" si="253"/>
        <v>0</v>
      </c>
      <c r="VN24" s="12">
        <f t="shared" si="253"/>
        <v>0</v>
      </c>
      <c r="VO24" s="12">
        <f t="shared" si="253"/>
        <v>0</v>
      </c>
      <c r="VP24" s="12">
        <f t="shared" si="254"/>
        <v>0</v>
      </c>
      <c r="VQ24" s="12">
        <f t="shared" si="254"/>
        <v>0</v>
      </c>
      <c r="VR24" s="12">
        <f t="shared" si="254"/>
        <v>0</v>
      </c>
      <c r="VS24" s="12">
        <f t="shared" si="254"/>
        <v>0</v>
      </c>
      <c r="VT24" s="12">
        <f t="shared" si="254"/>
        <v>0</v>
      </c>
      <c r="VU24" s="12">
        <f t="shared" si="254"/>
        <v>0</v>
      </c>
      <c r="VV24" s="12">
        <f t="shared" si="254"/>
        <v>0</v>
      </c>
      <c r="VW24" s="12">
        <f t="shared" si="254"/>
        <v>0</v>
      </c>
      <c r="VX24" s="12">
        <f t="shared" si="254"/>
        <v>0</v>
      </c>
      <c r="VY24" s="12">
        <f t="shared" si="254"/>
        <v>0</v>
      </c>
      <c r="VZ24" s="12">
        <f t="shared" si="255"/>
        <v>0</v>
      </c>
      <c r="WA24" s="12">
        <f t="shared" si="255"/>
        <v>0</v>
      </c>
      <c r="WB24" s="12">
        <f t="shared" si="255"/>
        <v>0</v>
      </c>
      <c r="WC24" s="12">
        <f t="shared" si="255"/>
        <v>0</v>
      </c>
      <c r="WD24" s="12">
        <f t="shared" si="255"/>
        <v>0</v>
      </c>
      <c r="WE24" s="12">
        <f t="shared" si="255"/>
        <v>0</v>
      </c>
      <c r="WF24" s="12">
        <f t="shared" si="255"/>
        <v>0</v>
      </c>
      <c r="WG24" s="12">
        <f t="shared" si="255"/>
        <v>0</v>
      </c>
      <c r="WH24" s="12">
        <f t="shared" si="255"/>
        <v>0</v>
      </c>
      <c r="WI24" s="12">
        <f t="shared" si="255"/>
        <v>0</v>
      </c>
      <c r="WJ24" s="12">
        <f t="shared" si="256"/>
        <v>0</v>
      </c>
      <c r="WK24" s="12">
        <f t="shared" si="256"/>
        <v>0</v>
      </c>
      <c r="WL24" s="12">
        <f t="shared" si="256"/>
        <v>0</v>
      </c>
      <c r="WM24" s="12">
        <f t="shared" si="256"/>
        <v>0</v>
      </c>
      <c r="WN24" s="12">
        <f t="shared" si="256"/>
        <v>0</v>
      </c>
      <c r="WO24" s="12">
        <f t="shared" si="256"/>
        <v>0</v>
      </c>
      <c r="WP24" s="12">
        <f t="shared" si="256"/>
        <v>0</v>
      </c>
      <c r="WQ24" s="13">
        <f t="shared" si="256"/>
        <v>0</v>
      </c>
      <c r="WR24" s="12">
        <f t="shared" si="256"/>
        <v>0</v>
      </c>
      <c r="WS24" s="12">
        <f t="shared" si="256"/>
        <v>0</v>
      </c>
      <c r="WT24" s="12">
        <f t="shared" si="257"/>
        <v>0</v>
      </c>
      <c r="WU24" s="12">
        <f t="shared" si="257"/>
        <v>0</v>
      </c>
      <c r="WV24" s="12">
        <f t="shared" si="257"/>
        <v>0</v>
      </c>
      <c r="WW24" s="12">
        <f t="shared" si="257"/>
        <v>0</v>
      </c>
      <c r="WX24" s="12">
        <f t="shared" si="257"/>
        <v>0</v>
      </c>
      <c r="WY24" s="12">
        <f t="shared" si="257"/>
        <v>0</v>
      </c>
      <c r="WZ24" s="12">
        <f t="shared" si="257"/>
        <v>0</v>
      </c>
      <c r="XA24" s="12">
        <f t="shared" si="257"/>
        <v>0</v>
      </c>
      <c r="XB24" s="12">
        <f t="shared" si="257"/>
        <v>0</v>
      </c>
      <c r="XC24" s="12">
        <f t="shared" si="257"/>
        <v>0</v>
      </c>
      <c r="XD24" s="12">
        <f t="shared" si="258"/>
        <v>0</v>
      </c>
      <c r="XE24" s="12">
        <f t="shared" si="258"/>
        <v>0</v>
      </c>
      <c r="XF24" s="12">
        <f t="shared" si="258"/>
        <v>0</v>
      </c>
      <c r="XG24" s="12">
        <f t="shared" si="258"/>
        <v>0</v>
      </c>
      <c r="XH24" s="12">
        <f t="shared" si="258"/>
        <v>0</v>
      </c>
      <c r="XI24" s="12">
        <f t="shared" si="258"/>
        <v>0</v>
      </c>
      <c r="XJ24" s="12">
        <f t="shared" si="258"/>
        <v>0</v>
      </c>
      <c r="XK24" s="12">
        <f t="shared" si="258"/>
        <v>0</v>
      </c>
      <c r="XL24" s="12">
        <f t="shared" si="258"/>
        <v>0</v>
      </c>
      <c r="XM24" s="12">
        <f t="shared" si="258"/>
        <v>0</v>
      </c>
      <c r="XN24" s="12">
        <f t="shared" si="259"/>
        <v>0</v>
      </c>
      <c r="XO24" s="12">
        <f t="shared" si="259"/>
        <v>0</v>
      </c>
      <c r="XP24" s="12">
        <f t="shared" si="259"/>
        <v>0</v>
      </c>
      <c r="XQ24" s="12">
        <f t="shared" si="259"/>
        <v>0</v>
      </c>
      <c r="XR24" s="12">
        <f t="shared" si="259"/>
        <v>0</v>
      </c>
      <c r="XS24" s="12">
        <f t="shared" si="259"/>
        <v>0</v>
      </c>
      <c r="XT24" s="12">
        <f t="shared" si="259"/>
        <v>0</v>
      </c>
      <c r="XU24" s="13">
        <f t="shared" si="259"/>
        <v>0</v>
      </c>
      <c r="XV24" s="12">
        <f t="shared" si="259"/>
        <v>0</v>
      </c>
      <c r="XW24" s="12">
        <f t="shared" si="259"/>
        <v>0</v>
      </c>
      <c r="XX24" s="12">
        <f t="shared" si="260"/>
        <v>0</v>
      </c>
      <c r="XY24" s="12">
        <f t="shared" si="260"/>
        <v>0</v>
      </c>
      <c r="XZ24" s="12">
        <f t="shared" si="260"/>
        <v>0</v>
      </c>
      <c r="YA24" s="12">
        <f t="shared" si="260"/>
        <v>0</v>
      </c>
      <c r="YB24" s="12">
        <f t="shared" si="260"/>
        <v>0</v>
      </c>
      <c r="YC24" s="12">
        <f t="shared" si="260"/>
        <v>0</v>
      </c>
      <c r="YD24" s="12">
        <f t="shared" si="260"/>
        <v>0</v>
      </c>
      <c r="YE24" s="12">
        <f t="shared" si="260"/>
        <v>0</v>
      </c>
      <c r="YF24" s="12">
        <f t="shared" si="260"/>
        <v>0</v>
      </c>
      <c r="YG24" s="12">
        <f t="shared" si="260"/>
        <v>0</v>
      </c>
      <c r="YH24" s="12">
        <f t="shared" si="261"/>
        <v>0</v>
      </c>
      <c r="YI24" s="12">
        <f t="shared" si="261"/>
        <v>0</v>
      </c>
      <c r="YJ24" s="12">
        <f t="shared" si="261"/>
        <v>0</v>
      </c>
      <c r="YK24" s="12">
        <f t="shared" si="261"/>
        <v>0</v>
      </c>
      <c r="YL24" s="12">
        <f t="shared" si="261"/>
        <v>0</v>
      </c>
      <c r="YM24" s="12">
        <f t="shared" si="261"/>
        <v>0</v>
      </c>
      <c r="YN24" s="12">
        <f t="shared" si="261"/>
        <v>0</v>
      </c>
      <c r="YO24" s="12">
        <f t="shared" si="261"/>
        <v>0</v>
      </c>
      <c r="YP24" s="12">
        <f t="shared" si="261"/>
        <v>0</v>
      </c>
      <c r="YQ24" s="12">
        <f t="shared" si="261"/>
        <v>0</v>
      </c>
      <c r="YR24" s="12">
        <f t="shared" si="262"/>
        <v>0</v>
      </c>
      <c r="YS24" s="12">
        <f t="shared" si="262"/>
        <v>0</v>
      </c>
      <c r="YT24" s="12">
        <f t="shared" si="262"/>
        <v>0</v>
      </c>
      <c r="YU24" s="12">
        <f t="shared" si="262"/>
        <v>0</v>
      </c>
      <c r="YV24" s="12">
        <f t="shared" si="262"/>
        <v>0</v>
      </c>
      <c r="YW24" s="12">
        <f t="shared" si="262"/>
        <v>0</v>
      </c>
      <c r="YX24" s="12">
        <f t="shared" si="262"/>
        <v>0</v>
      </c>
      <c r="YY24" s="12">
        <f t="shared" si="262"/>
        <v>0</v>
      </c>
      <c r="YZ24" s="13">
        <f t="shared" si="262"/>
        <v>0</v>
      </c>
      <c r="ZA24" s="12">
        <f t="shared" si="262"/>
        <v>0</v>
      </c>
      <c r="ZB24" s="12">
        <f t="shared" si="263"/>
        <v>0</v>
      </c>
      <c r="ZC24" s="12">
        <f t="shared" si="263"/>
        <v>0</v>
      </c>
      <c r="ZD24" s="12">
        <f t="shared" si="263"/>
        <v>0</v>
      </c>
      <c r="ZE24" s="12">
        <f t="shared" si="263"/>
        <v>0</v>
      </c>
      <c r="ZF24" s="12">
        <f t="shared" si="263"/>
        <v>0</v>
      </c>
      <c r="ZG24" s="12">
        <f t="shared" si="263"/>
        <v>0</v>
      </c>
      <c r="ZH24" s="12">
        <f t="shared" si="263"/>
        <v>0</v>
      </c>
      <c r="ZI24" s="12">
        <f t="shared" si="263"/>
        <v>0</v>
      </c>
      <c r="ZJ24" s="12">
        <f t="shared" si="263"/>
        <v>0</v>
      </c>
      <c r="ZK24" s="12">
        <f t="shared" si="263"/>
        <v>0</v>
      </c>
      <c r="ZL24" s="12">
        <f t="shared" si="264"/>
        <v>0</v>
      </c>
      <c r="ZM24" s="12">
        <f t="shared" si="264"/>
        <v>0</v>
      </c>
      <c r="ZN24" s="12">
        <f t="shared" si="264"/>
        <v>0</v>
      </c>
      <c r="ZO24" s="12">
        <f t="shared" si="264"/>
        <v>0</v>
      </c>
      <c r="ZP24" s="12">
        <f t="shared" si="264"/>
        <v>0</v>
      </c>
      <c r="ZQ24" s="12">
        <f t="shared" si="264"/>
        <v>0</v>
      </c>
      <c r="ZR24" s="12">
        <f t="shared" si="264"/>
        <v>0</v>
      </c>
      <c r="ZS24" s="12">
        <f t="shared" si="264"/>
        <v>0</v>
      </c>
      <c r="ZT24" s="12">
        <f t="shared" si="264"/>
        <v>0</v>
      </c>
      <c r="ZU24" s="12">
        <f t="shared" si="264"/>
        <v>0</v>
      </c>
      <c r="ZV24" s="12">
        <f t="shared" si="265"/>
        <v>0</v>
      </c>
      <c r="ZW24" s="12">
        <f t="shared" si="265"/>
        <v>0</v>
      </c>
      <c r="ZX24" s="12">
        <f t="shared" si="265"/>
        <v>0</v>
      </c>
      <c r="ZY24" s="12">
        <f t="shared" si="265"/>
        <v>0</v>
      </c>
      <c r="ZZ24" s="12">
        <f t="shared" si="265"/>
        <v>0</v>
      </c>
      <c r="AAA24" s="12">
        <f t="shared" si="265"/>
        <v>0</v>
      </c>
      <c r="AAB24" s="12">
        <f t="shared" si="265"/>
        <v>0</v>
      </c>
      <c r="AAC24" s="12">
        <f t="shared" si="265"/>
        <v>0</v>
      </c>
      <c r="AAD24" s="13">
        <f t="shared" si="265"/>
        <v>0</v>
      </c>
      <c r="AAE24" s="12">
        <f t="shared" si="265"/>
        <v>0</v>
      </c>
      <c r="AAF24" s="12">
        <f t="shared" si="266"/>
        <v>0</v>
      </c>
      <c r="AAG24" s="12">
        <f t="shared" si="266"/>
        <v>0</v>
      </c>
      <c r="AAH24" s="12">
        <f t="shared" si="266"/>
        <v>0</v>
      </c>
      <c r="AAI24" s="12">
        <f t="shared" si="266"/>
        <v>0</v>
      </c>
      <c r="AAJ24" s="12">
        <f t="shared" si="266"/>
        <v>0</v>
      </c>
      <c r="AAK24" s="12">
        <f t="shared" si="266"/>
        <v>0</v>
      </c>
      <c r="AAL24" s="12">
        <f t="shared" si="266"/>
        <v>0</v>
      </c>
      <c r="AAM24" s="12">
        <f t="shared" si="266"/>
        <v>0</v>
      </c>
      <c r="AAN24" s="12">
        <f t="shared" si="266"/>
        <v>0</v>
      </c>
      <c r="AAO24" s="12">
        <f t="shared" si="266"/>
        <v>0</v>
      </c>
      <c r="AAP24" s="12">
        <f t="shared" si="267"/>
        <v>0</v>
      </c>
      <c r="AAQ24" s="12">
        <f t="shared" si="267"/>
        <v>0</v>
      </c>
      <c r="AAR24" s="12">
        <f t="shared" si="267"/>
        <v>0</v>
      </c>
      <c r="AAS24" s="12">
        <f t="shared" si="267"/>
        <v>0</v>
      </c>
      <c r="AAT24" s="12">
        <f t="shared" si="267"/>
        <v>0</v>
      </c>
      <c r="AAU24" s="12">
        <f t="shared" si="267"/>
        <v>0</v>
      </c>
      <c r="AAV24" s="12">
        <f t="shared" si="267"/>
        <v>0</v>
      </c>
      <c r="AAW24" s="12">
        <f t="shared" si="267"/>
        <v>0</v>
      </c>
      <c r="AAX24" s="12">
        <f t="shared" si="267"/>
        <v>0</v>
      </c>
      <c r="AAY24" s="12">
        <f t="shared" si="267"/>
        <v>0</v>
      </c>
      <c r="AAZ24" s="12">
        <f t="shared" si="268"/>
        <v>0</v>
      </c>
      <c r="ABA24" s="12">
        <f t="shared" si="268"/>
        <v>0</v>
      </c>
      <c r="ABB24" s="12">
        <f t="shared" si="268"/>
        <v>0</v>
      </c>
      <c r="ABC24" s="12">
        <f t="shared" si="268"/>
        <v>0</v>
      </c>
      <c r="ABD24" s="12">
        <f t="shared" si="268"/>
        <v>0</v>
      </c>
      <c r="ABE24" s="12">
        <f t="shared" si="268"/>
        <v>0</v>
      </c>
      <c r="ABF24" s="12">
        <f t="shared" si="268"/>
        <v>0</v>
      </c>
      <c r="ABG24" s="12">
        <f t="shared" si="268"/>
        <v>0</v>
      </c>
      <c r="ABH24" s="12">
        <f t="shared" si="268"/>
        <v>0</v>
      </c>
      <c r="ABI24" s="11">
        <f t="shared" si="268"/>
        <v>0</v>
      </c>
      <c r="ABK24" s="17"/>
    </row>
    <row r="25" spans="1:1103" x14ac:dyDescent="0.25">
      <c r="A25" s="49" t="s">
        <v>40</v>
      </c>
      <c r="B25" s="47">
        <f t="shared" si="96"/>
        <v>46231</v>
      </c>
      <c r="C25" s="1">
        <f t="shared" si="97"/>
        <v>46410</v>
      </c>
      <c r="D25" s="26" t="s">
        <v>66</v>
      </c>
      <c r="E25" s="28">
        <v>180</v>
      </c>
      <c r="F25" s="19"/>
      <c r="H25" s="14">
        <f t="shared" si="196"/>
        <v>0</v>
      </c>
      <c r="I25" s="12">
        <f t="shared" si="196"/>
        <v>0</v>
      </c>
      <c r="J25" s="12">
        <f t="shared" si="196"/>
        <v>0</v>
      </c>
      <c r="K25" s="12">
        <f t="shared" si="196"/>
        <v>0</v>
      </c>
      <c r="L25" s="12">
        <f t="shared" si="196"/>
        <v>0</v>
      </c>
      <c r="M25" s="12">
        <f t="shared" si="196"/>
        <v>0</v>
      </c>
      <c r="N25" s="12">
        <f t="shared" si="196"/>
        <v>0</v>
      </c>
      <c r="O25" s="12">
        <f t="shared" si="196"/>
        <v>0</v>
      </c>
      <c r="P25" s="12">
        <f t="shared" si="196"/>
        <v>0</v>
      </c>
      <c r="Q25" s="12">
        <f t="shared" si="196"/>
        <v>0</v>
      </c>
      <c r="R25" s="12">
        <f t="shared" si="197"/>
        <v>0</v>
      </c>
      <c r="S25" s="12">
        <f t="shared" si="197"/>
        <v>0</v>
      </c>
      <c r="T25" s="12">
        <f t="shared" si="197"/>
        <v>0</v>
      </c>
      <c r="U25" s="12">
        <f t="shared" si="197"/>
        <v>0</v>
      </c>
      <c r="V25" s="12">
        <f t="shared" si="197"/>
        <v>0</v>
      </c>
      <c r="W25" s="12">
        <f t="shared" si="197"/>
        <v>0</v>
      </c>
      <c r="X25" s="12">
        <f t="shared" si="197"/>
        <v>0</v>
      </c>
      <c r="Y25" s="12">
        <f t="shared" si="197"/>
        <v>0</v>
      </c>
      <c r="Z25" s="12">
        <f t="shared" si="197"/>
        <v>0</v>
      </c>
      <c r="AA25" s="12">
        <f t="shared" si="197"/>
        <v>0</v>
      </c>
      <c r="AB25" s="12">
        <f t="shared" si="198"/>
        <v>0</v>
      </c>
      <c r="AC25" s="12">
        <f t="shared" si="198"/>
        <v>0</v>
      </c>
      <c r="AD25" s="12">
        <f t="shared" si="198"/>
        <v>0</v>
      </c>
      <c r="AE25" s="12">
        <f t="shared" si="198"/>
        <v>0</v>
      </c>
      <c r="AF25" s="12">
        <f t="shared" si="198"/>
        <v>0</v>
      </c>
      <c r="AG25" s="12">
        <f t="shared" si="198"/>
        <v>0</v>
      </c>
      <c r="AH25" s="12">
        <f t="shared" si="198"/>
        <v>0</v>
      </c>
      <c r="AI25" s="12">
        <f t="shared" si="198"/>
        <v>0</v>
      </c>
      <c r="AJ25" s="12">
        <f t="shared" si="198"/>
        <v>0</v>
      </c>
      <c r="AK25" s="12">
        <f t="shared" si="198"/>
        <v>0</v>
      </c>
      <c r="AL25" s="13">
        <f t="shared" si="199"/>
        <v>0</v>
      </c>
      <c r="AM25" s="14">
        <f t="shared" si="199"/>
        <v>0</v>
      </c>
      <c r="AN25" s="12">
        <f t="shared" si="199"/>
        <v>0</v>
      </c>
      <c r="AO25" s="12">
        <f t="shared" si="199"/>
        <v>0</v>
      </c>
      <c r="AP25" s="12">
        <f t="shared" si="199"/>
        <v>0</v>
      </c>
      <c r="AQ25" s="12">
        <f t="shared" si="199"/>
        <v>0</v>
      </c>
      <c r="AR25" s="12">
        <f t="shared" si="199"/>
        <v>0</v>
      </c>
      <c r="AS25" s="12">
        <f t="shared" si="199"/>
        <v>0</v>
      </c>
      <c r="AT25" s="12">
        <f t="shared" si="199"/>
        <v>0</v>
      </c>
      <c r="AU25" s="12">
        <f t="shared" si="199"/>
        <v>0</v>
      </c>
      <c r="AV25" s="12">
        <f t="shared" si="200"/>
        <v>0</v>
      </c>
      <c r="AW25" s="12">
        <f t="shared" si="200"/>
        <v>0</v>
      </c>
      <c r="AX25" s="12">
        <f t="shared" si="200"/>
        <v>0</v>
      </c>
      <c r="AY25" s="12">
        <f t="shared" si="200"/>
        <v>0</v>
      </c>
      <c r="AZ25" s="12">
        <f t="shared" si="200"/>
        <v>0</v>
      </c>
      <c r="BA25" s="12">
        <f t="shared" si="200"/>
        <v>0</v>
      </c>
      <c r="BB25" s="12">
        <f t="shared" si="200"/>
        <v>0</v>
      </c>
      <c r="BC25" s="12">
        <f t="shared" si="200"/>
        <v>0</v>
      </c>
      <c r="BD25" s="12">
        <f t="shared" si="200"/>
        <v>0</v>
      </c>
      <c r="BE25" s="12">
        <f t="shared" si="200"/>
        <v>0</v>
      </c>
      <c r="BF25" s="12">
        <f t="shared" si="201"/>
        <v>0</v>
      </c>
      <c r="BG25" s="12">
        <f t="shared" si="201"/>
        <v>0</v>
      </c>
      <c r="BH25" s="12">
        <f t="shared" si="201"/>
        <v>0</v>
      </c>
      <c r="BI25" s="12">
        <f t="shared" si="201"/>
        <v>0</v>
      </c>
      <c r="BJ25" s="12">
        <f t="shared" si="201"/>
        <v>0</v>
      </c>
      <c r="BK25" s="12">
        <f t="shared" si="201"/>
        <v>0</v>
      </c>
      <c r="BL25" s="12">
        <f t="shared" si="201"/>
        <v>0</v>
      </c>
      <c r="BM25" s="12">
        <f t="shared" si="201"/>
        <v>0</v>
      </c>
      <c r="BN25" s="13">
        <f t="shared" si="201"/>
        <v>0</v>
      </c>
      <c r="BO25" s="12">
        <f t="shared" si="201"/>
        <v>0</v>
      </c>
      <c r="BP25" s="12">
        <f t="shared" si="202"/>
        <v>0</v>
      </c>
      <c r="BQ25" s="12">
        <f t="shared" si="202"/>
        <v>0</v>
      </c>
      <c r="BR25" s="12">
        <f t="shared" si="202"/>
        <v>0</v>
      </c>
      <c r="BS25" s="12">
        <f t="shared" si="202"/>
        <v>0</v>
      </c>
      <c r="BT25" s="12">
        <f t="shared" si="202"/>
        <v>0</v>
      </c>
      <c r="BU25" s="12">
        <f t="shared" si="202"/>
        <v>0</v>
      </c>
      <c r="BV25" s="12">
        <f t="shared" si="202"/>
        <v>0</v>
      </c>
      <c r="BW25" s="12">
        <f t="shared" si="202"/>
        <v>0</v>
      </c>
      <c r="BX25" s="12">
        <f t="shared" si="202"/>
        <v>0</v>
      </c>
      <c r="BY25" s="12">
        <f t="shared" si="202"/>
        <v>0</v>
      </c>
      <c r="BZ25" s="12">
        <f t="shared" si="203"/>
        <v>0</v>
      </c>
      <c r="CA25" s="12">
        <f t="shared" si="203"/>
        <v>0</v>
      </c>
      <c r="CB25" s="12">
        <f t="shared" si="203"/>
        <v>0</v>
      </c>
      <c r="CC25" s="12">
        <f t="shared" si="203"/>
        <v>0</v>
      </c>
      <c r="CD25" s="12">
        <f t="shared" si="203"/>
        <v>0</v>
      </c>
      <c r="CE25" s="12">
        <f t="shared" si="203"/>
        <v>0</v>
      </c>
      <c r="CF25" s="12">
        <f t="shared" si="203"/>
        <v>0</v>
      </c>
      <c r="CG25" s="12">
        <f t="shared" si="203"/>
        <v>0</v>
      </c>
      <c r="CH25" s="12">
        <f t="shared" si="203"/>
        <v>0</v>
      </c>
      <c r="CI25" s="12">
        <f t="shared" si="203"/>
        <v>0</v>
      </c>
      <c r="CJ25" s="12">
        <f t="shared" si="204"/>
        <v>0</v>
      </c>
      <c r="CK25" s="12">
        <f t="shared" si="204"/>
        <v>0</v>
      </c>
      <c r="CL25" s="12">
        <f t="shared" si="204"/>
        <v>0</v>
      </c>
      <c r="CM25" s="12">
        <f t="shared" si="204"/>
        <v>0</v>
      </c>
      <c r="CN25" s="12">
        <f t="shared" si="204"/>
        <v>0</v>
      </c>
      <c r="CO25" s="12">
        <f t="shared" si="204"/>
        <v>0</v>
      </c>
      <c r="CP25" s="12">
        <f t="shared" si="204"/>
        <v>0</v>
      </c>
      <c r="CQ25" s="12">
        <f t="shared" si="204"/>
        <v>0</v>
      </c>
      <c r="CR25" s="12">
        <f t="shared" si="204"/>
        <v>0</v>
      </c>
      <c r="CS25" s="12">
        <f t="shared" si="204"/>
        <v>0</v>
      </c>
      <c r="CT25" s="14">
        <f t="shared" si="205"/>
        <v>0</v>
      </c>
      <c r="CU25" s="12">
        <f t="shared" si="205"/>
        <v>0</v>
      </c>
      <c r="CV25" s="12">
        <f t="shared" si="205"/>
        <v>0</v>
      </c>
      <c r="CW25" s="12">
        <f t="shared" si="205"/>
        <v>0</v>
      </c>
      <c r="CX25" s="12">
        <f t="shared" si="205"/>
        <v>0</v>
      </c>
      <c r="CY25" s="12">
        <f t="shared" si="205"/>
        <v>0</v>
      </c>
      <c r="CZ25" s="12">
        <f t="shared" si="205"/>
        <v>0</v>
      </c>
      <c r="DA25" s="12">
        <f t="shared" si="205"/>
        <v>0</v>
      </c>
      <c r="DB25" s="12">
        <f t="shared" si="205"/>
        <v>0</v>
      </c>
      <c r="DC25" s="12">
        <f t="shared" si="205"/>
        <v>0</v>
      </c>
      <c r="DD25" s="12">
        <f t="shared" si="206"/>
        <v>0</v>
      </c>
      <c r="DE25" s="12">
        <f t="shared" si="206"/>
        <v>0</v>
      </c>
      <c r="DF25" s="12">
        <f t="shared" si="206"/>
        <v>0</v>
      </c>
      <c r="DG25" s="12">
        <f t="shared" si="206"/>
        <v>0</v>
      </c>
      <c r="DH25" s="12">
        <f t="shared" si="206"/>
        <v>0</v>
      </c>
      <c r="DI25" s="12">
        <f t="shared" si="206"/>
        <v>0</v>
      </c>
      <c r="DJ25" s="12">
        <f t="shared" si="206"/>
        <v>0</v>
      </c>
      <c r="DK25" s="12">
        <f t="shared" si="206"/>
        <v>0</v>
      </c>
      <c r="DL25" s="12">
        <f t="shared" si="206"/>
        <v>0</v>
      </c>
      <c r="DM25" s="12">
        <f t="shared" si="206"/>
        <v>0</v>
      </c>
      <c r="DN25" s="12">
        <f t="shared" si="207"/>
        <v>0</v>
      </c>
      <c r="DO25" s="12">
        <f t="shared" si="207"/>
        <v>0</v>
      </c>
      <c r="DP25" s="12">
        <f t="shared" si="207"/>
        <v>0</v>
      </c>
      <c r="DQ25" s="12">
        <f t="shared" si="207"/>
        <v>0</v>
      </c>
      <c r="DR25" s="12">
        <f t="shared" si="207"/>
        <v>0</v>
      </c>
      <c r="DS25" s="12">
        <f t="shared" si="207"/>
        <v>0</v>
      </c>
      <c r="DT25" s="12">
        <f t="shared" si="207"/>
        <v>0</v>
      </c>
      <c r="DU25" s="12">
        <f t="shared" si="207"/>
        <v>0</v>
      </c>
      <c r="DV25" s="12">
        <f t="shared" si="207"/>
        <v>0</v>
      </c>
      <c r="DW25" s="13">
        <f t="shared" si="207"/>
        <v>0</v>
      </c>
      <c r="DX25" s="12">
        <f t="shared" si="208"/>
        <v>0</v>
      </c>
      <c r="DY25" s="12">
        <f t="shared" si="208"/>
        <v>0</v>
      </c>
      <c r="DZ25" s="12">
        <f t="shared" si="208"/>
        <v>0</v>
      </c>
      <c r="EA25" s="12">
        <f t="shared" si="208"/>
        <v>0</v>
      </c>
      <c r="EB25" s="12">
        <f t="shared" si="208"/>
        <v>0</v>
      </c>
      <c r="EC25" s="12">
        <f t="shared" si="208"/>
        <v>0</v>
      </c>
      <c r="ED25" s="12">
        <f t="shared" si="208"/>
        <v>0</v>
      </c>
      <c r="EE25" s="12">
        <f t="shared" si="208"/>
        <v>0</v>
      </c>
      <c r="EF25" s="12">
        <f t="shared" si="208"/>
        <v>0</v>
      </c>
      <c r="EG25" s="12">
        <f t="shared" si="208"/>
        <v>0</v>
      </c>
      <c r="EH25" s="12">
        <f t="shared" si="209"/>
        <v>0</v>
      </c>
      <c r="EI25" s="12">
        <f t="shared" si="209"/>
        <v>0</v>
      </c>
      <c r="EJ25" s="12">
        <f t="shared" si="209"/>
        <v>0</v>
      </c>
      <c r="EK25" s="12">
        <f t="shared" si="209"/>
        <v>0</v>
      </c>
      <c r="EL25" s="12">
        <f t="shared" si="209"/>
        <v>0</v>
      </c>
      <c r="EM25" s="12">
        <f t="shared" si="209"/>
        <v>0</v>
      </c>
      <c r="EN25" s="12">
        <f t="shared" si="209"/>
        <v>0</v>
      </c>
      <c r="EO25" s="12">
        <f t="shared" si="209"/>
        <v>0</v>
      </c>
      <c r="EP25" s="12">
        <f t="shared" si="209"/>
        <v>0</v>
      </c>
      <c r="EQ25" s="12">
        <f t="shared" si="209"/>
        <v>0</v>
      </c>
      <c r="ER25" s="12">
        <f t="shared" si="210"/>
        <v>0</v>
      </c>
      <c r="ES25" s="12">
        <f t="shared" si="210"/>
        <v>0</v>
      </c>
      <c r="ET25" s="12">
        <f t="shared" si="210"/>
        <v>0</v>
      </c>
      <c r="EU25" s="12">
        <f t="shared" si="210"/>
        <v>0</v>
      </c>
      <c r="EV25" s="12">
        <f t="shared" si="210"/>
        <v>0</v>
      </c>
      <c r="EW25" s="12">
        <f t="shared" si="210"/>
        <v>0</v>
      </c>
      <c r="EX25" s="12">
        <f t="shared" si="210"/>
        <v>0</v>
      </c>
      <c r="EY25" s="12">
        <f t="shared" si="210"/>
        <v>0</v>
      </c>
      <c r="EZ25" s="12">
        <f t="shared" si="210"/>
        <v>0</v>
      </c>
      <c r="FA25" s="12">
        <f t="shared" si="210"/>
        <v>0</v>
      </c>
      <c r="FB25" s="12">
        <f t="shared" si="211"/>
        <v>0</v>
      </c>
      <c r="FC25" s="14">
        <f t="shared" si="211"/>
        <v>0</v>
      </c>
      <c r="FD25" s="12">
        <f t="shared" si="211"/>
        <v>0</v>
      </c>
      <c r="FE25" s="12">
        <f t="shared" si="211"/>
        <v>0</v>
      </c>
      <c r="FF25" s="12">
        <f t="shared" si="211"/>
        <v>0</v>
      </c>
      <c r="FG25" s="12">
        <f t="shared" si="211"/>
        <v>0</v>
      </c>
      <c r="FH25" s="12">
        <f t="shared" si="211"/>
        <v>0</v>
      </c>
      <c r="FI25" s="12">
        <f t="shared" si="211"/>
        <v>0</v>
      </c>
      <c r="FJ25" s="12">
        <f t="shared" si="211"/>
        <v>0</v>
      </c>
      <c r="FK25" s="12">
        <f t="shared" si="211"/>
        <v>0</v>
      </c>
      <c r="FL25" s="12">
        <f t="shared" si="212"/>
        <v>0</v>
      </c>
      <c r="FM25" s="12">
        <f t="shared" si="212"/>
        <v>0</v>
      </c>
      <c r="FN25" s="12">
        <f t="shared" si="212"/>
        <v>0</v>
      </c>
      <c r="FO25" s="12">
        <f t="shared" si="212"/>
        <v>0</v>
      </c>
      <c r="FP25" s="12">
        <f t="shared" si="212"/>
        <v>0</v>
      </c>
      <c r="FQ25" s="12">
        <f t="shared" si="212"/>
        <v>0</v>
      </c>
      <c r="FR25" s="12">
        <f t="shared" si="212"/>
        <v>0</v>
      </c>
      <c r="FS25" s="12">
        <f t="shared" si="212"/>
        <v>0</v>
      </c>
      <c r="FT25" s="12">
        <f t="shared" si="212"/>
        <v>0</v>
      </c>
      <c r="FU25" s="12">
        <f t="shared" si="212"/>
        <v>0</v>
      </c>
      <c r="FV25" s="12">
        <f t="shared" si="213"/>
        <v>0</v>
      </c>
      <c r="FW25" s="12">
        <f t="shared" si="213"/>
        <v>0</v>
      </c>
      <c r="FX25" s="12">
        <f t="shared" si="213"/>
        <v>0</v>
      </c>
      <c r="FY25" s="12">
        <f t="shared" si="213"/>
        <v>0</v>
      </c>
      <c r="FZ25" s="12">
        <f t="shared" si="213"/>
        <v>0</v>
      </c>
      <c r="GA25" s="12">
        <f t="shared" si="213"/>
        <v>0</v>
      </c>
      <c r="GB25" s="12">
        <f t="shared" si="213"/>
        <v>0</v>
      </c>
      <c r="GC25" s="12">
        <f t="shared" si="213"/>
        <v>0</v>
      </c>
      <c r="GD25" s="12">
        <f t="shared" si="213"/>
        <v>0</v>
      </c>
      <c r="GE25" s="12">
        <f t="shared" si="213"/>
        <v>0</v>
      </c>
      <c r="GF25" s="13">
        <f t="shared" si="214"/>
        <v>0</v>
      </c>
      <c r="GG25" s="12">
        <f t="shared" si="214"/>
        <v>0</v>
      </c>
      <c r="GH25" s="12">
        <f t="shared" si="214"/>
        <v>0</v>
      </c>
      <c r="GI25" s="12">
        <f t="shared" si="214"/>
        <v>0</v>
      </c>
      <c r="GJ25" s="12">
        <f t="shared" si="214"/>
        <v>0</v>
      </c>
      <c r="GK25" s="12">
        <f t="shared" si="214"/>
        <v>0</v>
      </c>
      <c r="GL25" s="12">
        <f t="shared" si="214"/>
        <v>0</v>
      </c>
      <c r="GM25" s="12">
        <f t="shared" si="214"/>
        <v>0</v>
      </c>
      <c r="GN25" s="12">
        <f t="shared" si="214"/>
        <v>0</v>
      </c>
      <c r="GO25" s="12">
        <f t="shared" si="214"/>
        <v>0</v>
      </c>
      <c r="GP25" s="12">
        <f t="shared" si="215"/>
        <v>0</v>
      </c>
      <c r="GQ25" s="12">
        <f t="shared" si="215"/>
        <v>0</v>
      </c>
      <c r="GR25" s="12">
        <f t="shared" si="215"/>
        <v>0</v>
      </c>
      <c r="GS25" s="12">
        <f t="shared" si="215"/>
        <v>0</v>
      </c>
      <c r="GT25" s="12">
        <f t="shared" si="215"/>
        <v>0</v>
      </c>
      <c r="GU25" s="12">
        <f t="shared" si="215"/>
        <v>0</v>
      </c>
      <c r="GV25" s="12">
        <f t="shared" si="215"/>
        <v>0</v>
      </c>
      <c r="GW25" s="12">
        <f t="shared" si="215"/>
        <v>0</v>
      </c>
      <c r="GX25" s="12">
        <f t="shared" si="215"/>
        <v>0</v>
      </c>
      <c r="GY25" s="12">
        <f t="shared" si="215"/>
        <v>0</v>
      </c>
      <c r="GZ25" s="12">
        <f t="shared" si="216"/>
        <v>0</v>
      </c>
      <c r="HA25" s="12">
        <f t="shared" si="216"/>
        <v>0</v>
      </c>
      <c r="HB25" s="12">
        <f t="shared" si="216"/>
        <v>0</v>
      </c>
      <c r="HC25" s="12">
        <f t="shared" si="216"/>
        <v>0</v>
      </c>
      <c r="HD25" s="12">
        <f t="shared" si="216"/>
        <v>0</v>
      </c>
      <c r="HE25" s="12">
        <f t="shared" si="216"/>
        <v>0</v>
      </c>
      <c r="HF25" s="12">
        <f t="shared" si="216"/>
        <v>0</v>
      </c>
      <c r="HG25" s="12">
        <f t="shared" si="216"/>
        <v>0</v>
      </c>
      <c r="HH25" s="12">
        <f t="shared" si="216"/>
        <v>0</v>
      </c>
      <c r="HI25" s="12">
        <f t="shared" si="216"/>
        <v>0</v>
      </c>
      <c r="HJ25" s="12">
        <f t="shared" si="217"/>
        <v>0</v>
      </c>
      <c r="HK25" s="12">
        <f t="shared" si="217"/>
        <v>0</v>
      </c>
      <c r="HL25" s="14">
        <f t="shared" si="217"/>
        <v>0</v>
      </c>
      <c r="HM25" s="12">
        <f t="shared" si="217"/>
        <v>0</v>
      </c>
      <c r="HN25" s="12">
        <f t="shared" si="217"/>
        <v>0</v>
      </c>
      <c r="HO25" s="12">
        <f t="shared" si="217"/>
        <v>0</v>
      </c>
      <c r="HP25" s="12">
        <f t="shared" si="217"/>
        <v>0</v>
      </c>
      <c r="HQ25" s="12">
        <f t="shared" si="217"/>
        <v>0</v>
      </c>
      <c r="HR25" s="12">
        <f t="shared" si="217"/>
        <v>0</v>
      </c>
      <c r="HS25" s="12">
        <f t="shared" si="217"/>
        <v>0</v>
      </c>
      <c r="HT25" s="12">
        <f t="shared" si="218"/>
        <v>0</v>
      </c>
      <c r="HU25" s="12">
        <f t="shared" si="218"/>
        <v>0</v>
      </c>
      <c r="HV25" s="12">
        <f t="shared" si="218"/>
        <v>0</v>
      </c>
      <c r="HW25" s="12">
        <f t="shared" si="218"/>
        <v>0</v>
      </c>
      <c r="HX25" s="12">
        <f t="shared" si="218"/>
        <v>0</v>
      </c>
      <c r="HY25" s="12">
        <f t="shared" si="218"/>
        <v>0</v>
      </c>
      <c r="HZ25" s="12">
        <f t="shared" si="218"/>
        <v>0</v>
      </c>
      <c r="IA25" s="12">
        <f t="shared" si="218"/>
        <v>0</v>
      </c>
      <c r="IB25" s="12">
        <f t="shared" si="218"/>
        <v>0</v>
      </c>
      <c r="IC25" s="12">
        <f t="shared" si="218"/>
        <v>0</v>
      </c>
      <c r="ID25" s="12">
        <f t="shared" si="219"/>
        <v>0</v>
      </c>
      <c r="IE25" s="12">
        <f t="shared" si="219"/>
        <v>0</v>
      </c>
      <c r="IF25" s="12">
        <f t="shared" si="219"/>
        <v>0</v>
      </c>
      <c r="IG25" s="12">
        <f t="shared" si="219"/>
        <v>0</v>
      </c>
      <c r="IH25" s="12">
        <f t="shared" si="219"/>
        <v>0</v>
      </c>
      <c r="II25" s="12">
        <f t="shared" si="219"/>
        <v>0</v>
      </c>
      <c r="IJ25" s="12">
        <f t="shared" si="219"/>
        <v>0</v>
      </c>
      <c r="IK25" s="12">
        <f t="shared" si="219"/>
        <v>0</v>
      </c>
      <c r="IL25" s="12">
        <f t="shared" si="219"/>
        <v>0</v>
      </c>
      <c r="IM25" s="12">
        <f t="shared" si="219"/>
        <v>0</v>
      </c>
      <c r="IN25" s="12">
        <f t="shared" si="220"/>
        <v>0</v>
      </c>
      <c r="IO25" s="12">
        <f t="shared" si="220"/>
        <v>0</v>
      </c>
      <c r="IP25" s="13">
        <f t="shared" si="220"/>
        <v>0</v>
      </c>
      <c r="IQ25" s="12">
        <f t="shared" si="220"/>
        <v>0</v>
      </c>
      <c r="IR25" s="12">
        <f t="shared" si="220"/>
        <v>0</v>
      </c>
      <c r="IS25" s="12">
        <f t="shared" si="220"/>
        <v>0</v>
      </c>
      <c r="IT25" s="12">
        <f t="shared" si="220"/>
        <v>0</v>
      </c>
      <c r="IU25" s="12">
        <f t="shared" si="220"/>
        <v>0</v>
      </c>
      <c r="IV25" s="12">
        <f t="shared" si="220"/>
        <v>0</v>
      </c>
      <c r="IW25" s="12">
        <f t="shared" si="220"/>
        <v>0</v>
      </c>
      <c r="IX25" s="12">
        <f t="shared" si="221"/>
        <v>0</v>
      </c>
      <c r="IY25" s="12">
        <f t="shared" si="221"/>
        <v>0</v>
      </c>
      <c r="IZ25" s="12">
        <f t="shared" si="221"/>
        <v>0</v>
      </c>
      <c r="JA25" s="12">
        <f t="shared" si="221"/>
        <v>0</v>
      </c>
      <c r="JB25" s="12">
        <f t="shared" si="221"/>
        <v>0</v>
      </c>
      <c r="JC25" s="12">
        <f t="shared" si="221"/>
        <v>0</v>
      </c>
      <c r="JD25" s="12">
        <f t="shared" si="221"/>
        <v>0</v>
      </c>
      <c r="JE25" s="12">
        <f t="shared" si="221"/>
        <v>0</v>
      </c>
      <c r="JF25" s="12">
        <f t="shared" si="221"/>
        <v>0</v>
      </c>
      <c r="JG25" s="12">
        <f t="shared" si="221"/>
        <v>0</v>
      </c>
      <c r="JH25" s="12">
        <f t="shared" si="222"/>
        <v>0</v>
      </c>
      <c r="JI25" s="12">
        <f t="shared" si="222"/>
        <v>0</v>
      </c>
      <c r="JJ25" s="12">
        <f t="shared" si="222"/>
        <v>0</v>
      </c>
      <c r="JK25" s="12">
        <f t="shared" si="222"/>
        <v>0</v>
      </c>
      <c r="JL25" s="12">
        <f t="shared" si="222"/>
        <v>0</v>
      </c>
      <c r="JM25" s="12">
        <f t="shared" si="222"/>
        <v>0</v>
      </c>
      <c r="JN25" s="12">
        <f t="shared" si="222"/>
        <v>0</v>
      </c>
      <c r="JO25" s="12">
        <f t="shared" si="222"/>
        <v>0</v>
      </c>
      <c r="JP25" s="12">
        <f t="shared" si="222"/>
        <v>0</v>
      </c>
      <c r="JQ25" s="12">
        <f t="shared" si="222"/>
        <v>0</v>
      </c>
      <c r="JR25" s="12">
        <f t="shared" si="223"/>
        <v>0</v>
      </c>
      <c r="JS25" s="12">
        <f t="shared" si="223"/>
        <v>0</v>
      </c>
      <c r="JT25" s="12">
        <f t="shared" si="223"/>
        <v>0</v>
      </c>
      <c r="JU25" s="14">
        <f t="shared" si="223"/>
        <v>0</v>
      </c>
      <c r="JV25" s="12">
        <f t="shared" si="223"/>
        <v>0</v>
      </c>
      <c r="JW25" s="12">
        <f t="shared" si="223"/>
        <v>0</v>
      </c>
      <c r="JX25" s="12">
        <f t="shared" si="223"/>
        <v>0</v>
      </c>
      <c r="JY25" s="12">
        <f t="shared" si="223"/>
        <v>0</v>
      </c>
      <c r="JZ25" s="12">
        <f t="shared" si="223"/>
        <v>0</v>
      </c>
      <c r="KA25" s="12">
        <f t="shared" si="223"/>
        <v>0</v>
      </c>
      <c r="KB25" s="12">
        <f t="shared" si="224"/>
        <v>0</v>
      </c>
      <c r="KC25" s="12">
        <f t="shared" si="224"/>
        <v>0</v>
      </c>
      <c r="KD25" s="12">
        <f t="shared" si="224"/>
        <v>0</v>
      </c>
      <c r="KE25" s="12">
        <f t="shared" si="224"/>
        <v>0</v>
      </c>
      <c r="KF25" s="12">
        <f t="shared" si="224"/>
        <v>0</v>
      </c>
      <c r="KG25" s="12">
        <f t="shared" si="224"/>
        <v>0</v>
      </c>
      <c r="KH25" s="12">
        <f t="shared" si="224"/>
        <v>0</v>
      </c>
      <c r="KI25" s="12">
        <f t="shared" si="224"/>
        <v>0</v>
      </c>
      <c r="KJ25" s="12">
        <f t="shared" si="224"/>
        <v>0</v>
      </c>
      <c r="KK25" s="12">
        <f t="shared" si="224"/>
        <v>0</v>
      </c>
      <c r="KL25" s="12">
        <f t="shared" si="225"/>
        <v>0</v>
      </c>
      <c r="KM25" s="12">
        <f t="shared" si="225"/>
        <v>0</v>
      </c>
      <c r="KN25" s="12">
        <f t="shared" si="225"/>
        <v>0</v>
      </c>
      <c r="KO25" s="12">
        <f t="shared" si="225"/>
        <v>0</v>
      </c>
      <c r="KP25" s="12">
        <f t="shared" si="225"/>
        <v>0</v>
      </c>
      <c r="KQ25" s="12">
        <f t="shared" si="225"/>
        <v>0</v>
      </c>
      <c r="KR25" s="12">
        <f t="shared" si="225"/>
        <v>0</v>
      </c>
      <c r="KS25" s="12">
        <f t="shared" si="225"/>
        <v>0</v>
      </c>
      <c r="KT25" s="12">
        <f t="shared" si="225"/>
        <v>0</v>
      </c>
      <c r="KU25" s="12">
        <f t="shared" si="225"/>
        <v>0</v>
      </c>
      <c r="KV25" s="12">
        <f t="shared" si="226"/>
        <v>0</v>
      </c>
      <c r="KW25" s="12">
        <f t="shared" si="226"/>
        <v>0</v>
      </c>
      <c r="KX25" s="12">
        <f t="shared" si="226"/>
        <v>0</v>
      </c>
      <c r="KY25" s="13">
        <f t="shared" si="226"/>
        <v>0</v>
      </c>
      <c r="KZ25" s="14">
        <f t="shared" si="226"/>
        <v>0</v>
      </c>
      <c r="LA25" s="12">
        <f t="shared" si="226"/>
        <v>0</v>
      </c>
      <c r="LB25" s="12">
        <f t="shared" si="226"/>
        <v>0</v>
      </c>
      <c r="LC25" s="12">
        <f t="shared" si="226"/>
        <v>0</v>
      </c>
      <c r="LD25" s="12">
        <f t="shared" si="226"/>
        <v>0</v>
      </c>
      <c r="LE25" s="12">
        <f t="shared" si="226"/>
        <v>0</v>
      </c>
      <c r="LF25" s="12">
        <f t="shared" si="227"/>
        <v>0</v>
      </c>
      <c r="LG25" s="12">
        <f t="shared" si="227"/>
        <v>0</v>
      </c>
      <c r="LH25" s="12">
        <f t="shared" si="227"/>
        <v>0</v>
      </c>
      <c r="LI25" s="12">
        <f t="shared" si="227"/>
        <v>0</v>
      </c>
      <c r="LJ25" s="12">
        <f t="shared" si="227"/>
        <v>0</v>
      </c>
      <c r="LK25" s="12">
        <f t="shared" si="227"/>
        <v>0</v>
      </c>
      <c r="LL25" s="12">
        <f t="shared" si="227"/>
        <v>0</v>
      </c>
      <c r="LM25" s="12">
        <f t="shared" si="227"/>
        <v>0</v>
      </c>
      <c r="LN25" s="12">
        <f t="shared" si="227"/>
        <v>0</v>
      </c>
      <c r="LO25" s="12">
        <f t="shared" si="227"/>
        <v>0</v>
      </c>
      <c r="LP25" s="12">
        <f t="shared" si="228"/>
        <v>0</v>
      </c>
      <c r="LQ25" s="12">
        <f t="shared" si="228"/>
        <v>0</v>
      </c>
      <c r="LR25" s="12">
        <f t="shared" si="228"/>
        <v>0</v>
      </c>
      <c r="LS25" s="12">
        <f t="shared" si="228"/>
        <v>0</v>
      </c>
      <c r="LT25" s="12">
        <f t="shared" si="228"/>
        <v>0</v>
      </c>
      <c r="LU25" s="12">
        <f t="shared" si="228"/>
        <v>0</v>
      </c>
      <c r="LV25" s="12">
        <f t="shared" si="228"/>
        <v>0</v>
      </c>
      <c r="LW25" s="12">
        <f t="shared" si="228"/>
        <v>0</v>
      </c>
      <c r="LX25" s="12">
        <f t="shared" si="228"/>
        <v>0</v>
      </c>
      <c r="LY25" s="12">
        <f t="shared" si="228"/>
        <v>0</v>
      </c>
      <c r="LZ25" s="12">
        <f t="shared" si="229"/>
        <v>0</v>
      </c>
      <c r="MA25" s="12">
        <f t="shared" si="229"/>
        <v>0</v>
      </c>
      <c r="MB25" s="12">
        <f t="shared" si="229"/>
        <v>0</v>
      </c>
      <c r="MC25" s="13">
        <f t="shared" si="229"/>
        <v>0</v>
      </c>
      <c r="MD25" s="12">
        <f t="shared" si="229"/>
        <v>0</v>
      </c>
      <c r="ME25" s="12">
        <f t="shared" si="229"/>
        <v>0</v>
      </c>
      <c r="MF25" s="12">
        <f t="shared" si="229"/>
        <v>0</v>
      </c>
      <c r="MG25" s="12">
        <f t="shared" si="229"/>
        <v>0</v>
      </c>
      <c r="MH25" s="12">
        <f t="shared" si="229"/>
        <v>0</v>
      </c>
      <c r="MI25" s="12">
        <f t="shared" si="229"/>
        <v>0</v>
      </c>
      <c r="MJ25" s="12">
        <f t="shared" si="230"/>
        <v>0</v>
      </c>
      <c r="MK25" s="12">
        <f t="shared" si="230"/>
        <v>0</v>
      </c>
      <c r="ML25" s="12">
        <f t="shared" si="230"/>
        <v>0</v>
      </c>
      <c r="MM25" s="12">
        <f t="shared" si="230"/>
        <v>0</v>
      </c>
      <c r="MN25" s="12">
        <f t="shared" si="230"/>
        <v>0</v>
      </c>
      <c r="MO25" s="12">
        <f t="shared" si="230"/>
        <v>0</v>
      </c>
      <c r="MP25" s="12">
        <f t="shared" si="230"/>
        <v>0</v>
      </c>
      <c r="MQ25" s="12">
        <f t="shared" si="230"/>
        <v>0</v>
      </c>
      <c r="MR25" s="12">
        <f t="shared" si="230"/>
        <v>0</v>
      </c>
      <c r="MS25" s="12">
        <f t="shared" si="230"/>
        <v>0</v>
      </c>
      <c r="MT25" s="12">
        <f t="shared" si="231"/>
        <v>0</v>
      </c>
      <c r="MU25" s="12">
        <f t="shared" si="231"/>
        <v>0</v>
      </c>
      <c r="MV25" s="12">
        <f t="shared" si="231"/>
        <v>0</v>
      </c>
      <c r="MW25" s="12">
        <f t="shared" si="231"/>
        <v>0</v>
      </c>
      <c r="MX25" s="12">
        <f t="shared" si="231"/>
        <v>0</v>
      </c>
      <c r="MY25" s="12">
        <f t="shared" si="231"/>
        <v>0</v>
      </c>
      <c r="MZ25" s="12">
        <f t="shared" si="231"/>
        <v>0</v>
      </c>
      <c r="NA25" s="12">
        <f t="shared" si="231"/>
        <v>0</v>
      </c>
      <c r="NB25" s="12">
        <f t="shared" si="231"/>
        <v>0</v>
      </c>
      <c r="NC25" s="12">
        <f t="shared" si="231"/>
        <v>0</v>
      </c>
      <c r="ND25" s="12">
        <f t="shared" si="232"/>
        <v>0</v>
      </c>
      <c r="NE25" s="12">
        <f t="shared" si="232"/>
        <v>0</v>
      </c>
      <c r="NF25" s="12">
        <f t="shared" si="232"/>
        <v>0</v>
      </c>
      <c r="NG25" s="12">
        <f t="shared" si="232"/>
        <v>0</v>
      </c>
      <c r="NH25" s="12">
        <f t="shared" si="232"/>
        <v>0</v>
      </c>
      <c r="NI25" s="15">
        <f t="shared" si="232"/>
        <v>0</v>
      </c>
      <c r="NJ25" s="12">
        <f t="shared" si="232"/>
        <v>0</v>
      </c>
      <c r="NK25" s="12">
        <f t="shared" si="232"/>
        <v>0</v>
      </c>
      <c r="NL25" s="12">
        <f t="shared" si="232"/>
        <v>0</v>
      </c>
      <c r="NM25" s="12">
        <f t="shared" si="232"/>
        <v>0</v>
      </c>
      <c r="NN25" s="12">
        <f t="shared" si="233"/>
        <v>0</v>
      </c>
      <c r="NO25" s="12">
        <f t="shared" si="233"/>
        <v>0</v>
      </c>
      <c r="NP25" s="12">
        <f t="shared" si="233"/>
        <v>0</v>
      </c>
      <c r="NQ25" s="12">
        <f t="shared" si="233"/>
        <v>0</v>
      </c>
      <c r="NR25" s="12">
        <f t="shared" si="233"/>
        <v>0</v>
      </c>
      <c r="NS25" s="12">
        <f t="shared" si="233"/>
        <v>0</v>
      </c>
      <c r="NT25" s="12">
        <f t="shared" si="233"/>
        <v>0</v>
      </c>
      <c r="NU25" s="12">
        <f t="shared" si="233"/>
        <v>0</v>
      </c>
      <c r="NV25" s="12">
        <f t="shared" si="233"/>
        <v>0</v>
      </c>
      <c r="NW25" s="12">
        <f t="shared" si="233"/>
        <v>0</v>
      </c>
      <c r="NX25" s="12">
        <f t="shared" si="234"/>
        <v>0</v>
      </c>
      <c r="NY25" s="12">
        <f t="shared" si="234"/>
        <v>0</v>
      </c>
      <c r="NZ25" s="12">
        <f t="shared" si="234"/>
        <v>0</v>
      </c>
      <c r="OA25" s="12">
        <f t="shared" si="234"/>
        <v>0</v>
      </c>
      <c r="OB25" s="12">
        <f t="shared" si="234"/>
        <v>0</v>
      </c>
      <c r="OC25" s="12">
        <f t="shared" si="234"/>
        <v>0</v>
      </c>
      <c r="OD25" s="12">
        <f t="shared" si="234"/>
        <v>0</v>
      </c>
      <c r="OE25" s="12">
        <f t="shared" si="234"/>
        <v>0</v>
      </c>
      <c r="OF25" s="12">
        <f t="shared" si="234"/>
        <v>0</v>
      </c>
      <c r="OG25" s="12">
        <f t="shared" si="234"/>
        <v>0</v>
      </c>
      <c r="OH25" s="12">
        <f t="shared" si="235"/>
        <v>0</v>
      </c>
      <c r="OI25" s="12">
        <f t="shared" si="235"/>
        <v>0</v>
      </c>
      <c r="OJ25" s="12">
        <f t="shared" si="235"/>
        <v>0</v>
      </c>
      <c r="OK25" s="12">
        <f t="shared" si="235"/>
        <v>0</v>
      </c>
      <c r="OL25" s="12">
        <f t="shared" si="235"/>
        <v>0</v>
      </c>
      <c r="OM25" s="13">
        <f t="shared" si="235"/>
        <v>0</v>
      </c>
      <c r="ON25" s="14">
        <f t="shared" si="235"/>
        <v>0</v>
      </c>
      <c r="OO25" s="12">
        <f t="shared" si="235"/>
        <v>0</v>
      </c>
      <c r="OP25" s="12">
        <f t="shared" si="235"/>
        <v>0</v>
      </c>
      <c r="OQ25" s="12">
        <f t="shared" si="235"/>
        <v>0</v>
      </c>
      <c r="OR25" s="12">
        <f t="shared" si="236"/>
        <v>0</v>
      </c>
      <c r="OS25" s="12">
        <f t="shared" si="236"/>
        <v>0</v>
      </c>
      <c r="OT25" s="12">
        <f t="shared" si="236"/>
        <v>0</v>
      </c>
      <c r="OU25" s="12">
        <f t="shared" si="236"/>
        <v>0</v>
      </c>
      <c r="OV25" s="12">
        <f t="shared" si="236"/>
        <v>0</v>
      </c>
      <c r="OW25" s="12">
        <f t="shared" si="236"/>
        <v>0</v>
      </c>
      <c r="OX25" s="12">
        <f t="shared" si="236"/>
        <v>0</v>
      </c>
      <c r="OY25" s="12">
        <f t="shared" si="236"/>
        <v>0</v>
      </c>
      <c r="OZ25" s="12">
        <f t="shared" si="236"/>
        <v>0</v>
      </c>
      <c r="PA25" s="12">
        <f t="shared" si="236"/>
        <v>0</v>
      </c>
      <c r="PB25" s="12">
        <f t="shared" si="237"/>
        <v>0</v>
      </c>
      <c r="PC25" s="12">
        <f t="shared" si="237"/>
        <v>0</v>
      </c>
      <c r="PD25" s="12">
        <f t="shared" si="237"/>
        <v>0</v>
      </c>
      <c r="PE25" s="12">
        <f t="shared" si="237"/>
        <v>0</v>
      </c>
      <c r="PF25" s="12">
        <f t="shared" si="237"/>
        <v>0</v>
      </c>
      <c r="PG25" s="12">
        <f t="shared" si="237"/>
        <v>0</v>
      </c>
      <c r="PH25" s="12">
        <f t="shared" si="237"/>
        <v>0</v>
      </c>
      <c r="PI25" s="12">
        <f t="shared" si="237"/>
        <v>0</v>
      </c>
      <c r="PJ25" s="12">
        <f t="shared" si="237"/>
        <v>0</v>
      </c>
      <c r="PK25" s="12">
        <f t="shared" si="237"/>
        <v>0</v>
      </c>
      <c r="PL25" s="12">
        <f t="shared" si="238"/>
        <v>0</v>
      </c>
      <c r="PM25" s="12">
        <f t="shared" si="238"/>
        <v>0</v>
      </c>
      <c r="PN25" s="12">
        <f t="shared" si="238"/>
        <v>0</v>
      </c>
      <c r="PO25" s="13">
        <f t="shared" si="238"/>
        <v>0</v>
      </c>
      <c r="PP25" s="12">
        <f t="shared" si="238"/>
        <v>0</v>
      </c>
      <c r="PQ25" s="12">
        <f t="shared" si="238"/>
        <v>0</v>
      </c>
      <c r="PR25" s="12">
        <f t="shared" si="238"/>
        <v>0</v>
      </c>
      <c r="PS25" s="12">
        <f t="shared" si="238"/>
        <v>0</v>
      </c>
      <c r="PT25" s="12">
        <f t="shared" si="238"/>
        <v>0</v>
      </c>
      <c r="PU25" s="12">
        <f t="shared" si="238"/>
        <v>0</v>
      </c>
      <c r="PV25" s="12">
        <f t="shared" si="239"/>
        <v>0</v>
      </c>
      <c r="PW25" s="12">
        <f t="shared" si="239"/>
        <v>0</v>
      </c>
      <c r="PX25" s="12">
        <f t="shared" si="239"/>
        <v>0</v>
      </c>
      <c r="PY25" s="12">
        <f t="shared" si="239"/>
        <v>0</v>
      </c>
      <c r="PZ25" s="12">
        <f t="shared" si="239"/>
        <v>0</v>
      </c>
      <c r="QA25" s="12">
        <f t="shared" si="239"/>
        <v>0</v>
      </c>
      <c r="QB25" s="12">
        <f t="shared" si="239"/>
        <v>0</v>
      </c>
      <c r="QC25" s="12">
        <f t="shared" si="239"/>
        <v>0</v>
      </c>
      <c r="QD25" s="12">
        <f t="shared" si="239"/>
        <v>0</v>
      </c>
      <c r="QE25" s="12">
        <f t="shared" si="239"/>
        <v>0</v>
      </c>
      <c r="QF25" s="12">
        <f t="shared" si="240"/>
        <v>0</v>
      </c>
      <c r="QG25" s="12">
        <f t="shared" si="240"/>
        <v>0</v>
      </c>
      <c r="QH25" s="12">
        <f t="shared" si="240"/>
        <v>0</v>
      </c>
      <c r="QI25" s="12">
        <f t="shared" si="240"/>
        <v>0</v>
      </c>
      <c r="QJ25" s="12">
        <f t="shared" si="240"/>
        <v>0</v>
      </c>
      <c r="QK25" s="12">
        <f t="shared" si="240"/>
        <v>0</v>
      </c>
      <c r="QL25" s="12">
        <f t="shared" si="240"/>
        <v>0</v>
      </c>
      <c r="QM25" s="12">
        <f t="shared" si="240"/>
        <v>0</v>
      </c>
      <c r="QN25" s="12">
        <f t="shared" si="240"/>
        <v>0</v>
      </c>
      <c r="QO25" s="12">
        <f t="shared" si="240"/>
        <v>0</v>
      </c>
      <c r="QP25" s="12">
        <f t="shared" si="241"/>
        <v>0</v>
      </c>
      <c r="QQ25" s="12">
        <f t="shared" si="241"/>
        <v>0</v>
      </c>
      <c r="QR25" s="12">
        <f t="shared" si="241"/>
        <v>0</v>
      </c>
      <c r="QS25" s="12">
        <f t="shared" si="241"/>
        <v>0</v>
      </c>
      <c r="QT25" s="13">
        <f t="shared" si="241"/>
        <v>0</v>
      </c>
      <c r="QU25" s="12">
        <f t="shared" si="241"/>
        <v>0</v>
      </c>
      <c r="QV25" s="12">
        <f t="shared" si="241"/>
        <v>0</v>
      </c>
      <c r="QW25" s="12">
        <f t="shared" si="241"/>
        <v>0</v>
      </c>
      <c r="QX25" s="12">
        <f t="shared" si="241"/>
        <v>0</v>
      </c>
      <c r="QY25" s="12">
        <f t="shared" si="241"/>
        <v>0</v>
      </c>
      <c r="QZ25" s="12">
        <f t="shared" si="242"/>
        <v>0</v>
      </c>
      <c r="RA25" s="12">
        <f t="shared" si="242"/>
        <v>0</v>
      </c>
      <c r="RB25" s="12">
        <f t="shared" si="242"/>
        <v>0</v>
      </c>
      <c r="RC25" s="12">
        <f t="shared" si="242"/>
        <v>0</v>
      </c>
      <c r="RD25" s="12">
        <f t="shared" si="242"/>
        <v>0</v>
      </c>
      <c r="RE25" s="12">
        <f t="shared" si="242"/>
        <v>0</v>
      </c>
      <c r="RF25" s="12">
        <f t="shared" si="242"/>
        <v>0</v>
      </c>
      <c r="RG25" s="12">
        <f t="shared" si="242"/>
        <v>0</v>
      </c>
      <c r="RH25" s="12">
        <f t="shared" si="242"/>
        <v>0</v>
      </c>
      <c r="RI25" s="12">
        <f t="shared" si="242"/>
        <v>0</v>
      </c>
      <c r="RJ25" s="12">
        <f t="shared" si="243"/>
        <v>0</v>
      </c>
      <c r="RK25" s="12">
        <f t="shared" si="243"/>
        <v>0</v>
      </c>
      <c r="RL25" s="12">
        <f t="shared" si="243"/>
        <v>0</v>
      </c>
      <c r="RM25" s="12">
        <f t="shared" si="243"/>
        <v>0</v>
      </c>
      <c r="RN25" s="12">
        <f t="shared" si="243"/>
        <v>0</v>
      </c>
      <c r="RO25" s="12">
        <f t="shared" si="243"/>
        <v>0</v>
      </c>
      <c r="RP25" s="12">
        <f t="shared" si="243"/>
        <v>0</v>
      </c>
      <c r="RQ25" s="12">
        <f t="shared" si="243"/>
        <v>0</v>
      </c>
      <c r="RR25" s="12">
        <f t="shared" si="243"/>
        <v>0</v>
      </c>
      <c r="RS25" s="12">
        <f t="shared" si="243"/>
        <v>0</v>
      </c>
      <c r="RT25" s="12">
        <f t="shared" si="244"/>
        <v>0</v>
      </c>
      <c r="RU25" s="12">
        <f t="shared" si="244"/>
        <v>0</v>
      </c>
      <c r="RV25" s="12">
        <f t="shared" si="244"/>
        <v>0</v>
      </c>
      <c r="RW25" s="12">
        <f t="shared" si="244"/>
        <v>0</v>
      </c>
      <c r="RX25" s="13">
        <f t="shared" si="244"/>
        <v>0</v>
      </c>
      <c r="RY25" s="12">
        <f t="shared" si="244"/>
        <v>0</v>
      </c>
      <c r="RZ25" s="12">
        <f t="shared" si="244"/>
        <v>0</v>
      </c>
      <c r="SA25" s="12">
        <f t="shared" si="244"/>
        <v>0</v>
      </c>
      <c r="SB25" s="12">
        <f t="shared" si="244"/>
        <v>0</v>
      </c>
      <c r="SC25" s="12">
        <f t="shared" si="244"/>
        <v>0</v>
      </c>
      <c r="SD25" s="12">
        <f t="shared" si="245"/>
        <v>0</v>
      </c>
      <c r="SE25" s="12">
        <f t="shared" si="245"/>
        <v>0</v>
      </c>
      <c r="SF25" s="12">
        <f t="shared" si="245"/>
        <v>0</v>
      </c>
      <c r="SG25" s="12">
        <f t="shared" si="245"/>
        <v>0</v>
      </c>
      <c r="SH25" s="12">
        <f t="shared" si="245"/>
        <v>0</v>
      </c>
      <c r="SI25" s="12">
        <f t="shared" si="245"/>
        <v>0</v>
      </c>
      <c r="SJ25" s="12">
        <f t="shared" si="245"/>
        <v>0</v>
      </c>
      <c r="SK25" s="12">
        <f t="shared" si="245"/>
        <v>0</v>
      </c>
      <c r="SL25" s="12">
        <f t="shared" si="245"/>
        <v>0</v>
      </c>
      <c r="SM25" s="12">
        <f t="shared" si="245"/>
        <v>0</v>
      </c>
      <c r="SN25" s="12">
        <f t="shared" si="246"/>
        <v>0</v>
      </c>
      <c r="SO25" s="12">
        <f t="shared" si="246"/>
        <v>0</v>
      </c>
      <c r="SP25" s="12">
        <f t="shared" si="246"/>
        <v>0</v>
      </c>
      <c r="SQ25" s="12">
        <f t="shared" si="246"/>
        <v>0</v>
      </c>
      <c r="SR25" s="12">
        <f t="shared" si="246"/>
        <v>0</v>
      </c>
      <c r="SS25" s="12">
        <f t="shared" si="246"/>
        <v>0</v>
      </c>
      <c r="ST25" s="12">
        <f t="shared" si="246"/>
        <v>0</v>
      </c>
      <c r="SU25" s="12">
        <f t="shared" si="246"/>
        <v>0</v>
      </c>
      <c r="SV25" s="12">
        <f t="shared" si="246"/>
        <v>0</v>
      </c>
      <c r="SW25" s="12">
        <f t="shared" si="246"/>
        <v>0</v>
      </c>
      <c r="SX25" s="12">
        <f t="shared" si="247"/>
        <v>0</v>
      </c>
      <c r="SY25" s="12">
        <f t="shared" si="247"/>
        <v>0</v>
      </c>
      <c r="SZ25" s="12">
        <f t="shared" si="247"/>
        <v>0</v>
      </c>
      <c r="TA25" s="12">
        <f t="shared" si="247"/>
        <v>0</v>
      </c>
      <c r="TB25" s="12">
        <f t="shared" si="247"/>
        <v>0</v>
      </c>
      <c r="TC25" s="13">
        <f t="shared" si="247"/>
        <v>0</v>
      </c>
      <c r="TD25" s="12">
        <f t="shared" si="247"/>
        <v>0</v>
      </c>
      <c r="TE25" s="12">
        <f t="shared" si="247"/>
        <v>0</v>
      </c>
      <c r="TF25" s="12">
        <f t="shared" si="247"/>
        <v>0</v>
      </c>
      <c r="TG25" s="12">
        <f t="shared" si="247"/>
        <v>0</v>
      </c>
      <c r="TH25" s="12">
        <f t="shared" si="248"/>
        <v>0</v>
      </c>
      <c r="TI25" s="12">
        <f t="shared" si="248"/>
        <v>0</v>
      </c>
      <c r="TJ25" s="12">
        <f t="shared" si="248"/>
        <v>0</v>
      </c>
      <c r="TK25" s="12">
        <f t="shared" si="248"/>
        <v>0</v>
      </c>
      <c r="TL25" s="12">
        <f t="shared" si="248"/>
        <v>0</v>
      </c>
      <c r="TM25" s="12">
        <f t="shared" si="248"/>
        <v>0</v>
      </c>
      <c r="TN25" s="12">
        <f t="shared" si="248"/>
        <v>0</v>
      </c>
      <c r="TO25" s="12">
        <f t="shared" si="248"/>
        <v>0</v>
      </c>
      <c r="TP25" s="12">
        <f t="shared" si="248"/>
        <v>0</v>
      </c>
      <c r="TQ25" s="12">
        <f t="shared" si="248"/>
        <v>0</v>
      </c>
      <c r="TR25" s="12">
        <f t="shared" si="249"/>
        <v>0</v>
      </c>
      <c r="TS25" s="12">
        <f t="shared" si="249"/>
        <v>0</v>
      </c>
      <c r="TT25" s="12">
        <f t="shared" si="249"/>
        <v>0</v>
      </c>
      <c r="TU25" s="12">
        <f t="shared" si="249"/>
        <v>0</v>
      </c>
      <c r="TV25" s="12">
        <f t="shared" si="249"/>
        <v>0</v>
      </c>
      <c r="TW25" s="12">
        <f t="shared" si="249"/>
        <v>0</v>
      </c>
      <c r="TX25" s="12">
        <f t="shared" si="249"/>
        <v>0</v>
      </c>
      <c r="TY25" s="12">
        <f t="shared" si="249"/>
        <v>0</v>
      </c>
      <c r="TZ25" s="12">
        <f t="shared" si="249"/>
        <v>0</v>
      </c>
      <c r="UA25" s="12">
        <f t="shared" si="249"/>
        <v>0</v>
      </c>
      <c r="UB25" s="12">
        <f t="shared" si="250"/>
        <v>0</v>
      </c>
      <c r="UC25" s="12">
        <f t="shared" si="250"/>
        <v>0</v>
      </c>
      <c r="UD25" s="12">
        <f t="shared" si="250"/>
        <v>0</v>
      </c>
      <c r="UE25" s="12">
        <f t="shared" si="250"/>
        <v>0</v>
      </c>
      <c r="UF25" s="12">
        <f t="shared" si="250"/>
        <v>0</v>
      </c>
      <c r="UG25" s="13">
        <f t="shared" si="250"/>
        <v>0</v>
      </c>
      <c r="UH25" s="12">
        <f t="shared" si="250"/>
        <v>0</v>
      </c>
      <c r="UI25" s="12">
        <f t="shared" si="250"/>
        <v>0</v>
      </c>
      <c r="UJ25" s="12">
        <f t="shared" si="250"/>
        <v>0</v>
      </c>
      <c r="UK25" s="12">
        <f t="shared" si="250"/>
        <v>0</v>
      </c>
      <c r="UL25" s="12">
        <f t="shared" si="251"/>
        <v>0</v>
      </c>
      <c r="UM25" s="12">
        <f t="shared" si="251"/>
        <v>0</v>
      </c>
      <c r="UN25" s="12">
        <f t="shared" si="251"/>
        <v>0</v>
      </c>
      <c r="UO25" s="12">
        <f t="shared" si="251"/>
        <v>0</v>
      </c>
      <c r="UP25" s="12">
        <f t="shared" si="251"/>
        <v>0</v>
      </c>
      <c r="UQ25" s="12">
        <f t="shared" si="251"/>
        <v>0</v>
      </c>
      <c r="UR25" s="12">
        <f t="shared" si="251"/>
        <v>0</v>
      </c>
      <c r="US25" s="12">
        <f t="shared" si="251"/>
        <v>0</v>
      </c>
      <c r="UT25" s="12">
        <f t="shared" si="251"/>
        <v>0</v>
      </c>
      <c r="UU25" s="12">
        <f t="shared" si="251"/>
        <v>0</v>
      </c>
      <c r="UV25" s="12">
        <f t="shared" si="252"/>
        <v>0</v>
      </c>
      <c r="UW25" s="12">
        <f t="shared" si="252"/>
        <v>0</v>
      </c>
      <c r="UX25" s="12">
        <f t="shared" si="252"/>
        <v>0</v>
      </c>
      <c r="UY25" s="12">
        <f t="shared" si="252"/>
        <v>0</v>
      </c>
      <c r="UZ25" s="12">
        <f t="shared" si="252"/>
        <v>0</v>
      </c>
      <c r="VA25" s="12">
        <f t="shared" si="252"/>
        <v>0</v>
      </c>
      <c r="VB25" s="12">
        <f t="shared" si="252"/>
        <v>0</v>
      </c>
      <c r="VC25" s="12">
        <f t="shared" si="252"/>
        <v>0</v>
      </c>
      <c r="VD25" s="12">
        <f t="shared" si="252"/>
        <v>0</v>
      </c>
      <c r="VE25" s="12">
        <f t="shared" si="252"/>
        <v>0</v>
      </c>
      <c r="VF25" s="12">
        <f t="shared" si="253"/>
        <v>0</v>
      </c>
      <c r="VG25" s="12">
        <f t="shared" si="253"/>
        <v>0</v>
      </c>
      <c r="VH25" s="12">
        <f t="shared" si="253"/>
        <v>0</v>
      </c>
      <c r="VI25" s="12">
        <f t="shared" si="253"/>
        <v>0</v>
      </c>
      <c r="VJ25" s="12">
        <f t="shared" si="253"/>
        <v>0</v>
      </c>
      <c r="VK25" s="12">
        <f t="shared" si="253"/>
        <v>0</v>
      </c>
      <c r="VL25" s="13">
        <f t="shared" si="253"/>
        <v>0</v>
      </c>
      <c r="VM25" s="12">
        <f t="shared" si="253"/>
        <v>0</v>
      </c>
      <c r="VN25" s="12">
        <f t="shared" si="253"/>
        <v>0</v>
      </c>
      <c r="VO25" s="12">
        <f t="shared" si="253"/>
        <v>0</v>
      </c>
      <c r="VP25" s="12">
        <f t="shared" si="254"/>
        <v>0</v>
      </c>
      <c r="VQ25" s="12">
        <f t="shared" si="254"/>
        <v>0</v>
      </c>
      <c r="VR25" s="12">
        <f t="shared" si="254"/>
        <v>0</v>
      </c>
      <c r="VS25" s="12">
        <f t="shared" si="254"/>
        <v>0</v>
      </c>
      <c r="VT25" s="12">
        <f t="shared" si="254"/>
        <v>0</v>
      </c>
      <c r="VU25" s="12">
        <f t="shared" si="254"/>
        <v>0</v>
      </c>
      <c r="VV25" s="12">
        <f t="shared" si="254"/>
        <v>0</v>
      </c>
      <c r="VW25" s="12">
        <f t="shared" si="254"/>
        <v>0</v>
      </c>
      <c r="VX25" s="12">
        <f t="shared" si="254"/>
        <v>0</v>
      </c>
      <c r="VY25" s="12">
        <f t="shared" si="254"/>
        <v>0</v>
      </c>
      <c r="VZ25" s="12">
        <f t="shared" si="255"/>
        <v>0</v>
      </c>
      <c r="WA25" s="12">
        <f t="shared" si="255"/>
        <v>0</v>
      </c>
      <c r="WB25" s="12">
        <f t="shared" si="255"/>
        <v>0</v>
      </c>
      <c r="WC25" s="12">
        <f t="shared" si="255"/>
        <v>0</v>
      </c>
      <c r="WD25" s="12">
        <f t="shared" si="255"/>
        <v>0</v>
      </c>
      <c r="WE25" s="12">
        <f t="shared" si="255"/>
        <v>0</v>
      </c>
      <c r="WF25" s="12">
        <f t="shared" si="255"/>
        <v>0</v>
      </c>
      <c r="WG25" s="12">
        <f t="shared" si="255"/>
        <v>0</v>
      </c>
      <c r="WH25" s="12">
        <f t="shared" si="255"/>
        <v>0</v>
      </c>
      <c r="WI25" s="12">
        <f t="shared" si="255"/>
        <v>0</v>
      </c>
      <c r="WJ25" s="12">
        <f t="shared" si="256"/>
        <v>0</v>
      </c>
      <c r="WK25" s="12">
        <f t="shared" si="256"/>
        <v>0</v>
      </c>
      <c r="WL25" s="12">
        <f t="shared" si="256"/>
        <v>0</v>
      </c>
      <c r="WM25" s="12">
        <f t="shared" si="256"/>
        <v>0</v>
      </c>
      <c r="WN25" s="12">
        <f t="shared" si="256"/>
        <v>0</v>
      </c>
      <c r="WO25" s="12">
        <f t="shared" si="256"/>
        <v>0</v>
      </c>
      <c r="WP25" s="12">
        <f t="shared" si="256"/>
        <v>0</v>
      </c>
      <c r="WQ25" s="13">
        <f t="shared" si="256"/>
        <v>0</v>
      </c>
      <c r="WR25" s="12">
        <f t="shared" si="256"/>
        <v>0</v>
      </c>
      <c r="WS25" s="12">
        <f t="shared" si="256"/>
        <v>0</v>
      </c>
      <c r="WT25" s="12">
        <f t="shared" si="257"/>
        <v>0</v>
      </c>
      <c r="WU25" s="12">
        <f t="shared" si="257"/>
        <v>0</v>
      </c>
      <c r="WV25" s="12">
        <f t="shared" si="257"/>
        <v>0</v>
      </c>
      <c r="WW25" s="12">
        <f t="shared" si="257"/>
        <v>0</v>
      </c>
      <c r="WX25" s="12">
        <f t="shared" si="257"/>
        <v>0</v>
      </c>
      <c r="WY25" s="12">
        <f t="shared" si="257"/>
        <v>0</v>
      </c>
      <c r="WZ25" s="12">
        <f t="shared" si="257"/>
        <v>0</v>
      </c>
      <c r="XA25" s="12">
        <f t="shared" si="257"/>
        <v>0</v>
      </c>
      <c r="XB25" s="12">
        <f t="shared" si="257"/>
        <v>0</v>
      </c>
      <c r="XC25" s="12">
        <f t="shared" si="257"/>
        <v>0</v>
      </c>
      <c r="XD25" s="12">
        <f t="shared" si="258"/>
        <v>0</v>
      </c>
      <c r="XE25" s="12">
        <f t="shared" si="258"/>
        <v>0</v>
      </c>
      <c r="XF25" s="12">
        <f t="shared" si="258"/>
        <v>0</v>
      </c>
      <c r="XG25" s="12">
        <f t="shared" si="258"/>
        <v>0</v>
      </c>
      <c r="XH25" s="12">
        <f t="shared" si="258"/>
        <v>0</v>
      </c>
      <c r="XI25" s="12">
        <f t="shared" si="258"/>
        <v>0</v>
      </c>
      <c r="XJ25" s="12">
        <f t="shared" si="258"/>
        <v>0</v>
      </c>
      <c r="XK25" s="12">
        <f t="shared" si="258"/>
        <v>0</v>
      </c>
      <c r="XL25" s="12">
        <f t="shared" si="258"/>
        <v>0</v>
      </c>
      <c r="XM25" s="12">
        <f t="shared" si="258"/>
        <v>0</v>
      </c>
      <c r="XN25" s="12">
        <f t="shared" si="259"/>
        <v>0</v>
      </c>
      <c r="XO25" s="12">
        <f t="shared" si="259"/>
        <v>0</v>
      </c>
      <c r="XP25" s="12">
        <f t="shared" si="259"/>
        <v>0</v>
      </c>
      <c r="XQ25" s="12">
        <f t="shared" si="259"/>
        <v>0</v>
      </c>
      <c r="XR25" s="12">
        <f t="shared" si="259"/>
        <v>0</v>
      </c>
      <c r="XS25" s="12">
        <f t="shared" si="259"/>
        <v>0</v>
      </c>
      <c r="XT25" s="12">
        <f t="shared" si="259"/>
        <v>0</v>
      </c>
      <c r="XU25" s="13">
        <f t="shared" si="259"/>
        <v>0</v>
      </c>
      <c r="XV25" s="12">
        <f t="shared" si="259"/>
        <v>0</v>
      </c>
      <c r="XW25" s="12">
        <f t="shared" si="259"/>
        <v>0</v>
      </c>
      <c r="XX25" s="12">
        <f t="shared" si="260"/>
        <v>0</v>
      </c>
      <c r="XY25" s="12">
        <f t="shared" si="260"/>
        <v>0</v>
      </c>
      <c r="XZ25" s="12">
        <f t="shared" si="260"/>
        <v>0</v>
      </c>
      <c r="YA25" s="12">
        <f t="shared" si="260"/>
        <v>0</v>
      </c>
      <c r="YB25" s="12">
        <f t="shared" si="260"/>
        <v>0</v>
      </c>
      <c r="YC25" s="12">
        <f t="shared" si="260"/>
        <v>0</v>
      </c>
      <c r="YD25" s="12">
        <f t="shared" si="260"/>
        <v>0</v>
      </c>
      <c r="YE25" s="12">
        <f t="shared" si="260"/>
        <v>0</v>
      </c>
      <c r="YF25" s="12">
        <f t="shared" si="260"/>
        <v>0</v>
      </c>
      <c r="YG25" s="12">
        <f t="shared" si="260"/>
        <v>0</v>
      </c>
      <c r="YH25" s="12">
        <f t="shared" si="261"/>
        <v>0</v>
      </c>
      <c r="YI25" s="12">
        <f t="shared" si="261"/>
        <v>0</v>
      </c>
      <c r="YJ25" s="12">
        <f t="shared" si="261"/>
        <v>0</v>
      </c>
      <c r="YK25" s="12">
        <f t="shared" si="261"/>
        <v>0</v>
      </c>
      <c r="YL25" s="12">
        <f t="shared" si="261"/>
        <v>0</v>
      </c>
      <c r="YM25" s="12">
        <f t="shared" si="261"/>
        <v>0</v>
      </c>
      <c r="YN25" s="12">
        <f t="shared" si="261"/>
        <v>0</v>
      </c>
      <c r="YO25" s="12">
        <f t="shared" si="261"/>
        <v>0</v>
      </c>
      <c r="YP25" s="12">
        <f t="shared" si="261"/>
        <v>0</v>
      </c>
      <c r="YQ25" s="12">
        <f t="shared" si="261"/>
        <v>0</v>
      </c>
      <c r="YR25" s="12">
        <f t="shared" si="262"/>
        <v>0</v>
      </c>
      <c r="YS25" s="12">
        <f t="shared" si="262"/>
        <v>0</v>
      </c>
      <c r="YT25" s="12">
        <f t="shared" si="262"/>
        <v>0</v>
      </c>
      <c r="YU25" s="12">
        <f t="shared" si="262"/>
        <v>0</v>
      </c>
      <c r="YV25" s="12">
        <f t="shared" si="262"/>
        <v>0</v>
      </c>
      <c r="YW25" s="12">
        <f t="shared" si="262"/>
        <v>0</v>
      </c>
      <c r="YX25" s="12">
        <f t="shared" si="262"/>
        <v>0</v>
      </c>
      <c r="YY25" s="12">
        <f t="shared" si="262"/>
        <v>0</v>
      </c>
      <c r="YZ25" s="13">
        <f t="shared" si="262"/>
        <v>0</v>
      </c>
      <c r="ZA25" s="12">
        <f t="shared" si="262"/>
        <v>0</v>
      </c>
      <c r="ZB25" s="12">
        <f t="shared" si="263"/>
        <v>0</v>
      </c>
      <c r="ZC25" s="12">
        <f t="shared" si="263"/>
        <v>0</v>
      </c>
      <c r="ZD25" s="12">
        <f t="shared" si="263"/>
        <v>0</v>
      </c>
      <c r="ZE25" s="12">
        <f t="shared" si="263"/>
        <v>0</v>
      </c>
      <c r="ZF25" s="12">
        <f t="shared" si="263"/>
        <v>0</v>
      </c>
      <c r="ZG25" s="12">
        <f t="shared" si="263"/>
        <v>0</v>
      </c>
      <c r="ZH25" s="12">
        <f t="shared" si="263"/>
        <v>0</v>
      </c>
      <c r="ZI25" s="12">
        <f t="shared" si="263"/>
        <v>0</v>
      </c>
      <c r="ZJ25" s="12">
        <f t="shared" si="263"/>
        <v>0</v>
      </c>
      <c r="ZK25" s="12">
        <f t="shared" si="263"/>
        <v>0</v>
      </c>
      <c r="ZL25" s="12">
        <f t="shared" si="264"/>
        <v>0</v>
      </c>
      <c r="ZM25" s="12">
        <f t="shared" si="264"/>
        <v>0</v>
      </c>
      <c r="ZN25" s="12">
        <f t="shared" si="264"/>
        <v>0</v>
      </c>
      <c r="ZO25" s="12">
        <f t="shared" si="264"/>
        <v>0</v>
      </c>
      <c r="ZP25" s="12">
        <f t="shared" si="264"/>
        <v>0</v>
      </c>
      <c r="ZQ25" s="12">
        <f t="shared" si="264"/>
        <v>0</v>
      </c>
      <c r="ZR25" s="12">
        <f t="shared" si="264"/>
        <v>0</v>
      </c>
      <c r="ZS25" s="12">
        <f t="shared" si="264"/>
        <v>0</v>
      </c>
      <c r="ZT25" s="12">
        <f t="shared" si="264"/>
        <v>0</v>
      </c>
      <c r="ZU25" s="12">
        <f t="shared" si="264"/>
        <v>0</v>
      </c>
      <c r="ZV25" s="12">
        <f t="shared" si="265"/>
        <v>0</v>
      </c>
      <c r="ZW25" s="12">
        <f t="shared" si="265"/>
        <v>0</v>
      </c>
      <c r="ZX25" s="12">
        <f t="shared" si="265"/>
        <v>0</v>
      </c>
      <c r="ZY25" s="12">
        <f t="shared" si="265"/>
        <v>0</v>
      </c>
      <c r="ZZ25" s="12">
        <f t="shared" si="265"/>
        <v>0</v>
      </c>
      <c r="AAA25" s="12">
        <f t="shared" si="265"/>
        <v>0</v>
      </c>
      <c r="AAB25" s="12">
        <f t="shared" si="265"/>
        <v>0</v>
      </c>
      <c r="AAC25" s="12">
        <f t="shared" si="265"/>
        <v>0</v>
      </c>
      <c r="AAD25" s="13">
        <f t="shared" si="265"/>
        <v>0</v>
      </c>
      <c r="AAE25" s="12">
        <f t="shared" si="265"/>
        <v>0</v>
      </c>
      <c r="AAF25" s="12">
        <f t="shared" si="266"/>
        <v>0</v>
      </c>
      <c r="AAG25" s="12">
        <f t="shared" si="266"/>
        <v>0</v>
      </c>
      <c r="AAH25" s="12">
        <f t="shared" si="266"/>
        <v>0</v>
      </c>
      <c r="AAI25" s="12">
        <f t="shared" si="266"/>
        <v>0</v>
      </c>
      <c r="AAJ25" s="12">
        <f t="shared" si="266"/>
        <v>0</v>
      </c>
      <c r="AAK25" s="12">
        <f t="shared" si="266"/>
        <v>0</v>
      </c>
      <c r="AAL25" s="12">
        <f t="shared" si="266"/>
        <v>0</v>
      </c>
      <c r="AAM25" s="12">
        <f t="shared" si="266"/>
        <v>0</v>
      </c>
      <c r="AAN25" s="12">
        <f t="shared" si="266"/>
        <v>0</v>
      </c>
      <c r="AAO25" s="12">
        <f t="shared" si="266"/>
        <v>0</v>
      </c>
      <c r="AAP25" s="12">
        <f t="shared" si="267"/>
        <v>0</v>
      </c>
      <c r="AAQ25" s="12">
        <f t="shared" si="267"/>
        <v>0</v>
      </c>
      <c r="AAR25" s="12">
        <f t="shared" si="267"/>
        <v>0</v>
      </c>
      <c r="AAS25" s="12">
        <f t="shared" si="267"/>
        <v>0</v>
      </c>
      <c r="AAT25" s="12">
        <f t="shared" si="267"/>
        <v>0</v>
      </c>
      <c r="AAU25" s="12">
        <f t="shared" si="267"/>
        <v>0</v>
      </c>
      <c r="AAV25" s="12">
        <f t="shared" si="267"/>
        <v>0</v>
      </c>
      <c r="AAW25" s="12">
        <f t="shared" si="267"/>
        <v>0</v>
      </c>
      <c r="AAX25" s="12">
        <f t="shared" si="267"/>
        <v>0</v>
      </c>
      <c r="AAY25" s="12">
        <f t="shared" si="267"/>
        <v>0</v>
      </c>
      <c r="AAZ25" s="12">
        <f t="shared" si="268"/>
        <v>0</v>
      </c>
      <c r="ABA25" s="12">
        <f t="shared" si="268"/>
        <v>0</v>
      </c>
      <c r="ABB25" s="12">
        <f t="shared" si="268"/>
        <v>0</v>
      </c>
      <c r="ABC25" s="12">
        <f t="shared" si="268"/>
        <v>0</v>
      </c>
      <c r="ABD25" s="12">
        <f t="shared" si="268"/>
        <v>0</v>
      </c>
      <c r="ABE25" s="12">
        <f t="shared" si="268"/>
        <v>0</v>
      </c>
      <c r="ABF25" s="12">
        <f t="shared" si="268"/>
        <v>0</v>
      </c>
      <c r="ABG25" s="12">
        <f t="shared" si="268"/>
        <v>0</v>
      </c>
      <c r="ABH25" s="12">
        <f t="shared" si="268"/>
        <v>0</v>
      </c>
      <c r="ABI25" s="11">
        <f t="shared" si="268"/>
        <v>0</v>
      </c>
      <c r="ABK25" s="17"/>
    </row>
    <row r="26" spans="1:1103" x14ac:dyDescent="0.25">
      <c r="A26" s="49" t="s">
        <v>41</v>
      </c>
      <c r="B26" s="47">
        <f t="shared" si="96"/>
        <v>46231</v>
      </c>
      <c r="C26" s="1">
        <f t="shared" si="97"/>
        <v>46410</v>
      </c>
      <c r="D26" s="26" t="s">
        <v>66</v>
      </c>
      <c r="E26" s="28">
        <v>180</v>
      </c>
    </row>
    <row r="27" spans="1:1103" x14ac:dyDescent="0.25">
      <c r="A27" s="49" t="s">
        <v>42</v>
      </c>
      <c r="B27" s="47">
        <f t="shared" si="96"/>
        <v>46231</v>
      </c>
      <c r="C27" s="1">
        <f t="shared" si="97"/>
        <v>46410</v>
      </c>
      <c r="D27" s="26" t="s">
        <v>66</v>
      </c>
      <c r="E27" s="28">
        <v>180</v>
      </c>
    </row>
    <row r="28" spans="1:1103" x14ac:dyDescent="0.25">
      <c r="A28" s="49" t="s">
        <v>43</v>
      </c>
      <c r="B28" s="47">
        <f t="shared" si="96"/>
        <v>46231</v>
      </c>
      <c r="C28" s="1">
        <f t="shared" si="97"/>
        <v>46410</v>
      </c>
      <c r="D28" s="26" t="s">
        <v>66</v>
      </c>
      <c r="E28" s="28">
        <v>180</v>
      </c>
    </row>
    <row r="29" spans="1:1103" x14ac:dyDescent="0.25">
      <c r="A29" s="49" t="s">
        <v>44</v>
      </c>
      <c r="B29" s="47">
        <f t="shared" si="96"/>
        <v>46231</v>
      </c>
      <c r="C29" s="1">
        <f t="shared" si="97"/>
        <v>46410</v>
      </c>
      <c r="D29" s="26" t="s">
        <v>66</v>
      </c>
      <c r="E29" s="28">
        <v>180</v>
      </c>
    </row>
    <row r="30" spans="1:1103" x14ac:dyDescent="0.25">
      <c r="A30" s="49" t="s">
        <v>45</v>
      </c>
      <c r="B30" s="47">
        <f t="shared" si="96"/>
        <v>46231</v>
      </c>
      <c r="C30" s="1">
        <f t="shared" si="97"/>
        <v>46410</v>
      </c>
      <c r="D30" s="26" t="s">
        <v>66</v>
      </c>
      <c r="E30" s="28">
        <v>180</v>
      </c>
    </row>
    <row r="31" spans="1:1103" x14ac:dyDescent="0.25">
      <c r="A31" s="49" t="s">
        <v>46</v>
      </c>
      <c r="B31" s="47">
        <f t="shared" si="96"/>
        <v>46231</v>
      </c>
      <c r="C31" s="1">
        <f t="shared" si="97"/>
        <v>46410</v>
      </c>
      <c r="D31" s="26" t="s">
        <v>66</v>
      </c>
      <c r="E31" s="28">
        <v>180</v>
      </c>
    </row>
    <row r="32" spans="1:1103" x14ac:dyDescent="0.25">
      <c r="A32" s="49" t="s">
        <v>47</v>
      </c>
      <c r="B32" s="47">
        <f t="shared" si="96"/>
        <v>46231</v>
      </c>
      <c r="C32" s="1">
        <f t="shared" si="97"/>
        <v>46410</v>
      </c>
      <c r="D32" s="26" t="s">
        <v>66</v>
      </c>
      <c r="E32" s="28">
        <v>180</v>
      </c>
    </row>
    <row r="33" spans="1:5" x14ac:dyDescent="0.25">
      <c r="A33" s="49" t="s">
        <v>48</v>
      </c>
      <c r="B33" s="47">
        <f t="shared" si="96"/>
        <v>46231</v>
      </c>
      <c r="C33" s="1">
        <f t="shared" si="97"/>
        <v>46410</v>
      </c>
      <c r="D33" s="26" t="s">
        <v>66</v>
      </c>
      <c r="E33" s="28">
        <v>180</v>
      </c>
    </row>
    <row r="34" spans="1:5" x14ac:dyDescent="0.25">
      <c r="A34" s="49" t="s">
        <v>49</v>
      </c>
      <c r="B34" s="47">
        <f t="shared" si="96"/>
        <v>46231</v>
      </c>
      <c r="C34" s="1">
        <f t="shared" si="97"/>
        <v>46410</v>
      </c>
      <c r="D34" s="26" t="s">
        <v>66</v>
      </c>
      <c r="E34" s="28">
        <v>180</v>
      </c>
    </row>
    <row r="35" spans="1:5" x14ac:dyDescent="0.25">
      <c r="A35" s="49" t="s">
        <v>50</v>
      </c>
      <c r="B35" s="47">
        <f t="shared" si="96"/>
        <v>46231</v>
      </c>
      <c r="C35" s="1">
        <f t="shared" si="97"/>
        <v>46410</v>
      </c>
      <c r="D35" s="26" t="s">
        <v>66</v>
      </c>
      <c r="E35" s="28">
        <v>180</v>
      </c>
    </row>
    <row r="36" spans="1:5" x14ac:dyDescent="0.25">
      <c r="A36" s="49" t="s">
        <v>51</v>
      </c>
      <c r="B36" s="47">
        <f t="shared" si="96"/>
        <v>46231</v>
      </c>
      <c r="C36" s="1">
        <f t="shared" si="97"/>
        <v>46410</v>
      </c>
      <c r="D36" s="26" t="s">
        <v>66</v>
      </c>
      <c r="E36" s="28">
        <v>180</v>
      </c>
    </row>
    <row r="37" spans="1:5" x14ac:dyDescent="0.25">
      <c r="A37" s="49" t="s">
        <v>52</v>
      </c>
      <c r="B37" s="47">
        <f t="shared" si="96"/>
        <v>46231</v>
      </c>
      <c r="C37" s="1">
        <f t="shared" si="97"/>
        <v>46410</v>
      </c>
      <c r="D37" s="26" t="s">
        <v>66</v>
      </c>
      <c r="E37" s="28">
        <v>180</v>
      </c>
    </row>
    <row r="38" spans="1:5" x14ac:dyDescent="0.25">
      <c r="A38" s="49" t="s">
        <v>53</v>
      </c>
      <c r="B38" s="47">
        <f t="shared" si="96"/>
        <v>46231</v>
      </c>
      <c r="C38" s="1">
        <f t="shared" si="97"/>
        <v>46410</v>
      </c>
      <c r="D38" s="26" t="s">
        <v>66</v>
      </c>
      <c r="E38" s="28">
        <v>180</v>
      </c>
    </row>
    <row r="39" spans="1:5" x14ac:dyDescent="0.25">
      <c r="A39" s="49" t="s">
        <v>54</v>
      </c>
      <c r="B39" s="47">
        <f t="shared" si="96"/>
        <v>46231</v>
      </c>
      <c r="C39" s="1">
        <f t="shared" si="97"/>
        <v>46410</v>
      </c>
      <c r="D39" s="26" t="s">
        <v>66</v>
      </c>
      <c r="E39" s="28">
        <v>180</v>
      </c>
    </row>
    <row r="40" spans="1:5" x14ac:dyDescent="0.25">
      <c r="A40" s="49" t="s">
        <v>55</v>
      </c>
      <c r="B40" s="47">
        <f t="shared" si="96"/>
        <v>46231</v>
      </c>
      <c r="C40" s="1">
        <f t="shared" si="97"/>
        <v>46410</v>
      </c>
      <c r="D40" s="26" t="s">
        <v>66</v>
      </c>
      <c r="E40" s="28">
        <v>180</v>
      </c>
    </row>
    <row r="41" spans="1:5" x14ac:dyDescent="0.25">
      <c r="A41" s="49" t="s">
        <v>56</v>
      </c>
      <c r="B41" s="47">
        <f t="shared" si="96"/>
        <v>46231</v>
      </c>
      <c r="C41" s="1">
        <f t="shared" si="97"/>
        <v>46410</v>
      </c>
      <c r="D41" s="26" t="s">
        <v>66</v>
      </c>
      <c r="E41" s="28">
        <v>180</v>
      </c>
    </row>
    <row r="42" spans="1:5" x14ac:dyDescent="0.25">
      <c r="A42" s="49" t="s">
        <v>57</v>
      </c>
      <c r="B42" s="47">
        <f t="shared" si="96"/>
        <v>46231</v>
      </c>
      <c r="C42" s="1">
        <f t="shared" si="97"/>
        <v>46410</v>
      </c>
      <c r="D42" s="26" t="s">
        <v>66</v>
      </c>
      <c r="E42" s="28">
        <v>180</v>
      </c>
    </row>
    <row r="43" spans="1:5" x14ac:dyDescent="0.25">
      <c r="A43" s="49" t="s">
        <v>58</v>
      </c>
      <c r="B43" s="47">
        <f t="shared" si="96"/>
        <v>46231</v>
      </c>
      <c r="C43" s="1">
        <f t="shared" si="97"/>
        <v>46410</v>
      </c>
      <c r="D43" s="26" t="s">
        <v>66</v>
      </c>
      <c r="E43" s="28">
        <v>180</v>
      </c>
    </row>
    <row r="44" spans="1:5" x14ac:dyDescent="0.25">
      <c r="A44" s="49" t="s">
        <v>59</v>
      </c>
      <c r="B44" s="47">
        <f t="shared" si="96"/>
        <v>46231</v>
      </c>
      <c r="C44" s="1">
        <f t="shared" si="97"/>
        <v>46410</v>
      </c>
      <c r="D44" s="26" t="s">
        <v>66</v>
      </c>
      <c r="E44" s="28">
        <v>180</v>
      </c>
    </row>
    <row r="45" spans="1:5" x14ac:dyDescent="0.25">
      <c r="A45" s="49" t="s">
        <v>60</v>
      </c>
      <c r="B45" s="47">
        <f t="shared" si="96"/>
        <v>46231</v>
      </c>
      <c r="C45" s="1">
        <f t="shared" si="97"/>
        <v>46410</v>
      </c>
      <c r="D45" s="26" t="s">
        <v>66</v>
      </c>
      <c r="E45" s="28">
        <v>180</v>
      </c>
    </row>
    <row r="46" spans="1:5" x14ac:dyDescent="0.25">
      <c r="A46" s="49" t="s">
        <v>61</v>
      </c>
      <c r="B46" s="47">
        <f t="shared" si="96"/>
        <v>46231</v>
      </c>
      <c r="C46" s="1">
        <f t="shared" si="97"/>
        <v>46410</v>
      </c>
      <c r="D46" s="26" t="s">
        <v>66</v>
      </c>
      <c r="E46" s="28">
        <v>180</v>
      </c>
    </row>
    <row r="47" spans="1:5" x14ac:dyDescent="0.25">
      <c r="A47" s="49" t="s">
        <v>62</v>
      </c>
      <c r="B47" s="47">
        <f t="shared" si="96"/>
        <v>46231</v>
      </c>
      <c r="C47" s="1">
        <f t="shared" si="97"/>
        <v>46410</v>
      </c>
      <c r="D47" s="26" t="s">
        <v>66</v>
      </c>
      <c r="E47" s="28">
        <v>180</v>
      </c>
    </row>
    <row r="48" spans="1:5" x14ac:dyDescent="0.25">
      <c r="A48" s="49" t="s">
        <v>63</v>
      </c>
      <c r="B48" s="47">
        <f t="shared" si="96"/>
        <v>46231</v>
      </c>
      <c r="C48" s="1">
        <f t="shared" si="97"/>
        <v>46410</v>
      </c>
      <c r="D48" s="26" t="s">
        <v>66</v>
      </c>
      <c r="E48" s="28">
        <v>180</v>
      </c>
    </row>
    <row r="49" spans="1:1" x14ac:dyDescent="0.25">
      <c r="A49" s="20"/>
    </row>
    <row r="50" spans="1:1" x14ac:dyDescent="0.25">
      <c r="A50" s="20"/>
    </row>
    <row r="51" spans="1:1" x14ac:dyDescent="0.25">
      <c r="A51" s="20"/>
    </row>
    <row r="52" spans="1:1" x14ac:dyDescent="0.25">
      <c r="A52" s="20"/>
    </row>
    <row r="77" spans="1:740" ht="15.75" thickBot="1" x14ac:dyDescent="0.3"/>
    <row r="78" spans="1:740" s="16" customFormat="1" ht="15.75" thickTop="1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  <c r="IW78"/>
      <c r="IX78"/>
      <c r="IY78"/>
      <c r="IZ78"/>
      <c r="JA78"/>
      <c r="JB78"/>
      <c r="JC78"/>
      <c r="JD78"/>
      <c r="JE78"/>
      <c r="JF78"/>
      <c r="JG78"/>
      <c r="JH78"/>
      <c r="JI78"/>
      <c r="JJ78"/>
      <c r="JK78"/>
      <c r="JL78"/>
      <c r="JM78"/>
      <c r="JN78"/>
      <c r="JO78"/>
      <c r="JP78"/>
      <c r="JQ78"/>
      <c r="JR78"/>
      <c r="JS78"/>
      <c r="JT78"/>
      <c r="JU78"/>
      <c r="JV78"/>
      <c r="JW78"/>
      <c r="JX78"/>
      <c r="JY78"/>
      <c r="JZ78"/>
      <c r="KA78"/>
      <c r="KB78"/>
      <c r="KC78"/>
      <c r="KD78"/>
      <c r="KE78"/>
      <c r="KF78"/>
      <c r="KG78"/>
      <c r="KH78"/>
      <c r="KI78"/>
      <c r="KJ78"/>
      <c r="KK78"/>
      <c r="KL78"/>
      <c r="KM78"/>
      <c r="KN78"/>
      <c r="KO78"/>
      <c r="KP78"/>
      <c r="KQ78"/>
      <c r="KR78"/>
      <c r="KS78"/>
      <c r="KT78"/>
      <c r="KU78"/>
      <c r="KV78"/>
      <c r="KW78"/>
      <c r="KX78"/>
      <c r="KY78"/>
      <c r="KZ78"/>
      <c r="LA78"/>
      <c r="LB78"/>
      <c r="LC78"/>
      <c r="LD78"/>
      <c r="LE78"/>
      <c r="LF78"/>
      <c r="LG78"/>
      <c r="LH78"/>
      <c r="LI78"/>
      <c r="LJ78"/>
      <c r="LK78"/>
      <c r="LL78"/>
      <c r="LM78"/>
      <c r="LN78"/>
      <c r="LO78"/>
      <c r="LP78"/>
      <c r="LQ78"/>
      <c r="LR78"/>
      <c r="LS78"/>
      <c r="LT78"/>
      <c r="LU78"/>
      <c r="LV78"/>
      <c r="LW78"/>
      <c r="LX78"/>
      <c r="LY78"/>
      <c r="LZ78"/>
      <c r="MA78"/>
      <c r="MB78"/>
      <c r="MC78"/>
      <c r="MD78"/>
      <c r="ME78"/>
      <c r="MF78"/>
      <c r="MG78"/>
      <c r="MH78"/>
      <c r="MI78"/>
      <c r="MJ78"/>
      <c r="MK78"/>
      <c r="ML78"/>
      <c r="MM78"/>
      <c r="MN78"/>
      <c r="MO78"/>
      <c r="MP78"/>
      <c r="MQ78"/>
      <c r="MR78"/>
      <c r="MS78"/>
      <c r="MT78"/>
      <c r="MU78"/>
      <c r="MV78"/>
      <c r="MW78"/>
      <c r="MX78"/>
      <c r="MY78"/>
      <c r="MZ78"/>
      <c r="NA78"/>
      <c r="NB78"/>
      <c r="NC78"/>
      <c r="ND78"/>
      <c r="NE78"/>
      <c r="NF78"/>
      <c r="NG78"/>
      <c r="NH78" s="2"/>
      <c r="NI78"/>
      <c r="NJ78"/>
      <c r="NK78"/>
      <c r="NL78"/>
      <c r="NM78"/>
      <c r="NN78"/>
      <c r="NO78"/>
      <c r="NP78"/>
      <c r="NQ78"/>
      <c r="NR78"/>
      <c r="NS78"/>
      <c r="NT78"/>
      <c r="NU78"/>
      <c r="NV78"/>
      <c r="NW78"/>
      <c r="NX78"/>
      <c r="NY78"/>
      <c r="NZ78"/>
      <c r="OA78"/>
      <c r="OB78"/>
      <c r="OC78"/>
      <c r="OD78"/>
      <c r="OE78"/>
      <c r="OF78"/>
      <c r="OG78"/>
      <c r="OH78"/>
      <c r="OI78"/>
      <c r="OJ78"/>
      <c r="OK78"/>
      <c r="OL78"/>
      <c r="OM78"/>
      <c r="ON78"/>
      <c r="OO78"/>
      <c r="OP78"/>
      <c r="OQ78"/>
      <c r="OR78"/>
      <c r="OS78"/>
      <c r="OT78"/>
      <c r="OU78"/>
      <c r="OV78"/>
      <c r="OW78"/>
      <c r="OX78"/>
      <c r="OY78"/>
      <c r="OZ78"/>
      <c r="PA78"/>
      <c r="PB78"/>
      <c r="PC78"/>
      <c r="PD78"/>
      <c r="PE78"/>
      <c r="PF78"/>
      <c r="PG78"/>
      <c r="PH78"/>
      <c r="PI78"/>
      <c r="PJ78"/>
      <c r="PK78"/>
      <c r="PL78"/>
      <c r="PM78"/>
      <c r="PN78"/>
      <c r="PO78"/>
      <c r="PP78"/>
      <c r="PQ78"/>
      <c r="PR78"/>
      <c r="PS78"/>
      <c r="PT78"/>
      <c r="PU78"/>
      <c r="PV78"/>
      <c r="PW78"/>
      <c r="PX78"/>
      <c r="PY78"/>
      <c r="PZ78"/>
      <c r="QA78"/>
      <c r="QB78"/>
      <c r="QC78"/>
      <c r="QD78"/>
      <c r="QE78"/>
      <c r="QF78"/>
      <c r="QG78"/>
      <c r="QH78"/>
      <c r="QI78"/>
      <c r="QJ78"/>
      <c r="QK78"/>
      <c r="QL78"/>
      <c r="QM78"/>
      <c r="QN78"/>
      <c r="QO78"/>
      <c r="QP78"/>
      <c r="QQ78"/>
      <c r="QR78"/>
      <c r="QS78"/>
      <c r="QT78"/>
      <c r="QU78"/>
      <c r="QV78"/>
      <c r="QW78"/>
      <c r="QX78"/>
      <c r="QY78"/>
      <c r="QZ78"/>
      <c r="RA78"/>
      <c r="RB78"/>
      <c r="RC78"/>
      <c r="RD78"/>
      <c r="RE78"/>
      <c r="RF78"/>
      <c r="RG78"/>
      <c r="RH78"/>
      <c r="RI78"/>
      <c r="RJ78"/>
      <c r="RK78"/>
      <c r="RL78"/>
      <c r="RM78"/>
      <c r="RN78"/>
      <c r="RO78"/>
      <c r="RP78"/>
      <c r="RQ78"/>
      <c r="RR78"/>
      <c r="RS78"/>
      <c r="RT78"/>
      <c r="RU78"/>
      <c r="RV78"/>
      <c r="RW78"/>
      <c r="RX78"/>
      <c r="RY78"/>
      <c r="RZ78"/>
      <c r="SA78"/>
      <c r="SB78"/>
      <c r="SC78"/>
      <c r="SD78"/>
      <c r="SE78"/>
      <c r="SF78"/>
      <c r="SG78"/>
      <c r="SH78"/>
      <c r="SI78"/>
      <c r="SJ78"/>
      <c r="SK78"/>
      <c r="SL78"/>
      <c r="SM78"/>
      <c r="SN78"/>
      <c r="SO78"/>
      <c r="SP78"/>
      <c r="SQ78"/>
      <c r="SR78"/>
      <c r="SS78"/>
      <c r="ST78"/>
      <c r="SU78"/>
      <c r="SV78"/>
      <c r="SW78"/>
      <c r="SX78"/>
      <c r="SY78"/>
      <c r="SZ78"/>
      <c r="TA78"/>
      <c r="TB78"/>
      <c r="TC78"/>
      <c r="TD78"/>
      <c r="TE78"/>
      <c r="TF78"/>
      <c r="TG78"/>
      <c r="TH78"/>
      <c r="TI78"/>
      <c r="TJ78"/>
      <c r="TK78"/>
      <c r="TL78"/>
      <c r="TM78"/>
      <c r="TN78"/>
      <c r="TO78"/>
      <c r="TP78"/>
      <c r="TQ78"/>
      <c r="TR78"/>
      <c r="TS78"/>
      <c r="TT78"/>
      <c r="TU78"/>
      <c r="TV78"/>
      <c r="TW78"/>
      <c r="TX78"/>
      <c r="TY78"/>
      <c r="TZ78"/>
      <c r="UA78"/>
      <c r="UB78"/>
      <c r="UC78"/>
      <c r="UD78"/>
      <c r="UE78"/>
      <c r="UF78"/>
      <c r="UG78"/>
      <c r="UH78"/>
      <c r="UI78"/>
      <c r="UJ78"/>
      <c r="UK78"/>
      <c r="UL78"/>
      <c r="UM78"/>
      <c r="UN78"/>
      <c r="UO78"/>
      <c r="UP78"/>
      <c r="UQ78"/>
      <c r="UR78"/>
      <c r="US78"/>
      <c r="UT78"/>
      <c r="UU78"/>
      <c r="UV78"/>
      <c r="UW78"/>
      <c r="UX78"/>
      <c r="UY78"/>
      <c r="UZ78"/>
      <c r="VA78"/>
      <c r="VB78"/>
      <c r="VC78"/>
      <c r="VD78"/>
      <c r="VE78"/>
      <c r="VF78"/>
      <c r="VG78"/>
      <c r="VH78"/>
      <c r="VI78"/>
      <c r="VJ78"/>
      <c r="VK78"/>
      <c r="VL78"/>
      <c r="VM78"/>
      <c r="VN78"/>
      <c r="VO78"/>
      <c r="VP78"/>
      <c r="VQ78"/>
      <c r="VR78"/>
      <c r="VS78"/>
      <c r="VT78"/>
      <c r="VU78"/>
      <c r="VV78"/>
      <c r="VW78"/>
      <c r="VX78"/>
      <c r="VY78"/>
      <c r="VZ78"/>
      <c r="WA78"/>
      <c r="WB78"/>
      <c r="WC78"/>
      <c r="WD78"/>
      <c r="WE78"/>
      <c r="WF78"/>
      <c r="WG78"/>
      <c r="WH78"/>
      <c r="WI78"/>
      <c r="WJ78"/>
      <c r="WK78"/>
      <c r="WL78"/>
      <c r="WM78"/>
      <c r="WN78"/>
      <c r="WO78"/>
      <c r="WP78"/>
      <c r="WQ78"/>
      <c r="WR78"/>
      <c r="WS78"/>
      <c r="WT78"/>
      <c r="WU78"/>
      <c r="WV78"/>
      <c r="WW78"/>
      <c r="WX78"/>
      <c r="WY78"/>
      <c r="WZ78"/>
      <c r="XA78"/>
      <c r="XB78"/>
      <c r="XC78"/>
      <c r="XD78"/>
      <c r="XE78"/>
      <c r="XF78"/>
      <c r="XG78"/>
      <c r="XH78"/>
      <c r="XI78"/>
      <c r="XJ78"/>
      <c r="XK78"/>
      <c r="XL78"/>
      <c r="XM78"/>
      <c r="XN78"/>
      <c r="XO78"/>
      <c r="XP78"/>
      <c r="XQ78"/>
      <c r="XR78"/>
      <c r="XS78"/>
      <c r="XT78"/>
      <c r="XU78"/>
      <c r="XV78"/>
      <c r="XW78"/>
      <c r="XX78"/>
      <c r="XY78"/>
      <c r="XZ78"/>
      <c r="YA78"/>
      <c r="YB78"/>
      <c r="YC78"/>
      <c r="YD78"/>
      <c r="YE78"/>
      <c r="YF78"/>
      <c r="YG78"/>
      <c r="YH78"/>
      <c r="YI78"/>
      <c r="YJ78"/>
      <c r="YK78"/>
      <c r="YL78"/>
      <c r="YM78"/>
      <c r="YN78"/>
      <c r="YO78"/>
      <c r="YP78"/>
      <c r="YQ78"/>
      <c r="YR78"/>
      <c r="YS78"/>
      <c r="YT78"/>
      <c r="YU78"/>
      <c r="YV78"/>
      <c r="YW78"/>
      <c r="YX78"/>
      <c r="YY78"/>
      <c r="YZ78"/>
      <c r="ZA78"/>
      <c r="ZB78"/>
      <c r="ZC78"/>
      <c r="ZD78"/>
      <c r="ZE78"/>
      <c r="ZF78"/>
      <c r="ZG78"/>
      <c r="ZH78"/>
      <c r="ZI78"/>
      <c r="ZJ78"/>
      <c r="ZK78"/>
      <c r="ZL78"/>
      <c r="ZM78"/>
      <c r="ZN78"/>
      <c r="ZO78"/>
      <c r="ZP78"/>
      <c r="ZQ78"/>
      <c r="ZR78"/>
      <c r="ZS78"/>
      <c r="ZT78"/>
      <c r="ZU78"/>
      <c r="ZV78"/>
      <c r="ZW78"/>
      <c r="ZX78"/>
      <c r="ZY78"/>
      <c r="ZZ78"/>
      <c r="AAA78"/>
      <c r="AAB78"/>
      <c r="AAC78"/>
      <c r="AAD78"/>
      <c r="AAE78"/>
      <c r="AAF78"/>
      <c r="AAG78"/>
      <c r="AAH78"/>
      <c r="AAI78"/>
      <c r="AAJ78"/>
      <c r="AAK78"/>
      <c r="AAL78"/>
      <c r="AAM78"/>
      <c r="AAN78"/>
      <c r="AAO78"/>
      <c r="AAP78"/>
      <c r="AAQ78"/>
      <c r="AAR78"/>
      <c r="AAS78"/>
      <c r="AAT78"/>
      <c r="AAU78"/>
      <c r="AAV78"/>
      <c r="AAW78"/>
      <c r="AAX78"/>
      <c r="AAY78"/>
      <c r="AAZ78"/>
      <c r="ABA78"/>
      <c r="ABB78"/>
      <c r="ABC78"/>
      <c r="ABD78"/>
      <c r="ABE78"/>
      <c r="ABF78"/>
      <c r="ABG78"/>
      <c r="ABH78"/>
      <c r="ABI78"/>
      <c r="ABJ78"/>
      <c r="ABK78"/>
      <c r="ABL78"/>
    </row>
  </sheetData>
  <autoFilter ref="B7:ABK25"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7" showButton="0"/>
    <filterColumn colId="38" showButton="0"/>
    <filterColumn colId="39" showButton="0"/>
    <filterColumn colId="40" showButton="0"/>
    <filterColumn colId="41" showButton="0"/>
    <filterColumn colId="42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0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filterColumn colId="58" showButton="0"/>
    <filterColumn colId="59" showButton="0"/>
    <filterColumn colId="60" showButton="0"/>
    <filterColumn colId="61" showButton="0"/>
    <filterColumn colId="62" showButton="0"/>
    <filterColumn colId="63" showButton="0"/>
    <filterColumn colId="65" showButton="0"/>
    <filterColumn colId="66" showButton="0"/>
    <filterColumn colId="67" showButton="0"/>
    <filterColumn colId="68" showButton="0"/>
    <filterColumn colId="69" showButton="0"/>
    <filterColumn colId="70" showButton="0"/>
    <filterColumn colId="71" showButton="0"/>
    <filterColumn colId="72" showButton="0"/>
    <filterColumn colId="73" showButton="0"/>
    <filterColumn colId="74" showButton="0"/>
    <filterColumn colId="75" showButton="0"/>
    <filterColumn colId="76" showButton="0"/>
    <filterColumn colId="77" showButton="0"/>
    <filterColumn colId="78" showButton="0"/>
    <filterColumn colId="79" showButton="0"/>
    <filterColumn colId="80" showButton="0"/>
    <filterColumn colId="81" showButton="0"/>
    <filterColumn colId="82" showButton="0"/>
    <filterColumn colId="83" showButton="0"/>
    <filterColumn colId="84" showButton="0"/>
    <filterColumn colId="85" showButton="0"/>
    <filterColumn colId="86" showButton="0"/>
    <filterColumn colId="87" showButton="0"/>
    <filterColumn colId="88" showButton="0"/>
    <filterColumn colId="89" showButton="0"/>
    <filterColumn colId="90" showButton="0"/>
    <filterColumn colId="91" showButton="0"/>
    <filterColumn colId="92" showButton="0"/>
    <filterColumn colId="93" showButton="0"/>
    <filterColumn colId="94" showButton="0"/>
    <filterColumn colId="96" showButton="0"/>
    <filterColumn colId="97" showButton="0"/>
    <filterColumn colId="98" showButton="0"/>
    <filterColumn colId="99" showButton="0"/>
    <filterColumn colId="100" showButton="0"/>
    <filterColumn colId="101" showButton="0"/>
    <filterColumn colId="102" showButton="0"/>
    <filterColumn colId="103" showButton="0"/>
    <filterColumn colId="104" showButton="0"/>
    <filterColumn colId="105" showButton="0"/>
    <filterColumn colId="106" showButton="0"/>
    <filterColumn colId="107" showButton="0"/>
    <filterColumn colId="108" showButton="0"/>
    <filterColumn colId="109" showButton="0"/>
    <filterColumn colId="110" showButton="0"/>
    <filterColumn colId="111" showButton="0"/>
    <filterColumn colId="112" showButton="0"/>
    <filterColumn colId="113" showButton="0"/>
    <filterColumn colId="114" showButton="0"/>
    <filterColumn colId="115" showButton="0"/>
    <filterColumn colId="116" showButton="0"/>
    <filterColumn colId="117" showButton="0"/>
    <filterColumn colId="118" showButton="0"/>
    <filterColumn colId="119" showButton="0"/>
    <filterColumn colId="120" showButton="0"/>
    <filterColumn colId="121" showButton="0"/>
    <filterColumn colId="122" showButton="0"/>
    <filterColumn colId="123" showButton="0"/>
    <filterColumn colId="124" showButton="0"/>
    <filterColumn colId="126" showButton="0"/>
    <filterColumn colId="127" showButton="0"/>
    <filterColumn colId="128" showButton="0"/>
    <filterColumn colId="129" showButton="0"/>
    <filterColumn colId="130" showButton="0"/>
    <filterColumn colId="131" showButton="0"/>
    <filterColumn colId="132" showButton="0"/>
    <filterColumn colId="133" showButton="0"/>
    <filterColumn colId="134" showButton="0"/>
    <filterColumn colId="135" showButton="0"/>
    <filterColumn colId="136" showButton="0"/>
    <filterColumn colId="137" showButton="0"/>
    <filterColumn colId="138" showButton="0"/>
    <filterColumn colId="139" showButton="0"/>
    <filterColumn colId="140" showButton="0"/>
    <filterColumn colId="141" showButton="0"/>
    <filterColumn colId="142" showButton="0"/>
    <filterColumn colId="143" showButton="0"/>
    <filterColumn colId="144" showButton="0"/>
    <filterColumn colId="145" showButton="0"/>
    <filterColumn colId="146" showButton="0"/>
    <filterColumn colId="147" showButton="0"/>
    <filterColumn colId="148" showButton="0"/>
    <filterColumn colId="149" showButton="0"/>
    <filterColumn colId="150" showButton="0"/>
    <filterColumn colId="151" showButton="0"/>
    <filterColumn colId="152" showButton="0"/>
    <filterColumn colId="153" showButton="0"/>
    <filterColumn colId="154" showButton="0"/>
    <filterColumn colId="155" showButton="0"/>
    <filterColumn colId="157" showButton="0"/>
    <filterColumn colId="158" showButton="0"/>
    <filterColumn colId="159" showButton="0"/>
    <filterColumn colId="160" showButton="0"/>
    <filterColumn colId="161" showButton="0"/>
    <filterColumn colId="162" showButton="0"/>
    <filterColumn colId="163" showButton="0"/>
    <filterColumn colId="164" showButton="0"/>
    <filterColumn colId="165" showButton="0"/>
    <filterColumn colId="166" showButton="0"/>
    <filterColumn colId="167" showButton="0"/>
    <filterColumn colId="168" showButton="0"/>
    <filterColumn colId="169" showButton="0"/>
    <filterColumn colId="170" showButton="0"/>
    <filterColumn colId="171" showButton="0"/>
    <filterColumn colId="172" showButton="0"/>
    <filterColumn colId="173" showButton="0"/>
    <filterColumn colId="174" showButton="0"/>
    <filterColumn colId="175" showButton="0"/>
    <filterColumn colId="176" showButton="0"/>
    <filterColumn colId="177" showButton="0"/>
    <filterColumn colId="178" showButton="0"/>
    <filterColumn colId="179" showButton="0"/>
    <filterColumn colId="180" showButton="0"/>
    <filterColumn colId="181" showButton="0"/>
    <filterColumn colId="182" showButton="0"/>
    <filterColumn colId="183" showButton="0"/>
    <filterColumn colId="184" showButton="0"/>
    <filterColumn colId="185" showButton="0"/>
    <filterColumn colId="187" showButton="0"/>
    <filterColumn colId="188" showButton="0"/>
    <filterColumn colId="189" showButton="0"/>
    <filterColumn colId="190" showButton="0"/>
    <filterColumn colId="191" showButton="0"/>
    <filterColumn colId="192" showButton="0"/>
    <filterColumn colId="193" showButton="0"/>
    <filterColumn colId="194" showButton="0"/>
    <filterColumn colId="195" showButton="0"/>
    <filterColumn colId="196" showButton="0"/>
    <filterColumn colId="197" showButton="0"/>
    <filterColumn colId="198" showButton="0"/>
    <filterColumn colId="199" showButton="0"/>
    <filterColumn colId="200" showButton="0"/>
    <filterColumn colId="201" showButton="0"/>
    <filterColumn colId="202" showButton="0"/>
    <filterColumn colId="203" showButton="0"/>
    <filterColumn colId="204" showButton="0"/>
    <filterColumn colId="205" showButton="0"/>
    <filterColumn colId="206" showButton="0"/>
    <filterColumn colId="207" showButton="0"/>
    <filterColumn colId="208" showButton="0"/>
    <filterColumn colId="209" showButton="0"/>
    <filterColumn colId="210" showButton="0"/>
    <filterColumn colId="211" showButton="0"/>
    <filterColumn colId="212" showButton="0"/>
    <filterColumn colId="213" showButton="0"/>
    <filterColumn colId="214" showButton="0"/>
    <filterColumn colId="215" showButton="0"/>
    <filterColumn colId="216" showButton="0"/>
    <filterColumn colId="218" showButton="0"/>
    <filterColumn colId="219" showButton="0"/>
    <filterColumn colId="220" showButton="0"/>
    <filterColumn colId="221" showButton="0"/>
    <filterColumn colId="222" showButton="0"/>
    <filterColumn colId="223" showButton="0"/>
    <filterColumn colId="224" showButton="0"/>
    <filterColumn colId="225" showButton="0"/>
    <filterColumn colId="226" showButton="0"/>
    <filterColumn colId="227" showButton="0"/>
    <filterColumn colId="228" showButton="0"/>
    <filterColumn colId="229" showButton="0"/>
    <filterColumn colId="230" showButton="0"/>
    <filterColumn colId="231" showButton="0"/>
    <filterColumn colId="232" showButton="0"/>
    <filterColumn colId="233" showButton="0"/>
    <filterColumn colId="234" showButton="0"/>
    <filterColumn colId="235" showButton="0"/>
    <filterColumn colId="236" showButton="0"/>
    <filterColumn colId="237" showButton="0"/>
    <filterColumn colId="238" showButton="0"/>
    <filterColumn colId="239" showButton="0"/>
    <filterColumn colId="240" showButton="0"/>
    <filterColumn colId="241" showButton="0"/>
    <filterColumn colId="242" showButton="0"/>
    <filterColumn colId="243" showButton="0"/>
    <filterColumn colId="244" showButton="0"/>
    <filterColumn colId="245" showButton="0"/>
    <filterColumn colId="246" showButton="0"/>
    <filterColumn colId="247" showButton="0"/>
    <filterColumn colId="249" showButton="0"/>
    <filterColumn colId="250" showButton="0"/>
    <filterColumn colId="251" showButton="0"/>
    <filterColumn colId="252" showButton="0"/>
    <filterColumn colId="253" showButton="0"/>
    <filterColumn colId="254" showButton="0"/>
    <filterColumn colId="255" showButton="0"/>
    <filterColumn colId="256" showButton="0"/>
    <filterColumn colId="257" showButton="0"/>
    <filterColumn colId="258" showButton="0"/>
    <filterColumn colId="259" showButton="0"/>
    <filterColumn colId="260" showButton="0"/>
    <filterColumn colId="261" showButton="0"/>
    <filterColumn colId="262" showButton="0"/>
    <filterColumn colId="263" showButton="0"/>
    <filterColumn colId="264" showButton="0"/>
    <filterColumn colId="265" showButton="0"/>
    <filterColumn colId="266" showButton="0"/>
    <filterColumn colId="267" showButton="0"/>
    <filterColumn colId="268" showButton="0"/>
    <filterColumn colId="269" showButton="0"/>
    <filterColumn colId="270" showButton="0"/>
    <filterColumn colId="271" showButton="0"/>
    <filterColumn colId="272" showButton="0"/>
    <filterColumn colId="273" showButton="0"/>
    <filterColumn colId="274" showButton="0"/>
    <filterColumn colId="275" showButton="0"/>
    <filterColumn colId="276" showButton="0"/>
    <filterColumn colId="277" showButton="0"/>
    <filterColumn colId="279" showButton="0"/>
    <filterColumn colId="280" showButton="0"/>
    <filterColumn colId="281" showButton="0"/>
    <filterColumn colId="282" showButton="0"/>
    <filterColumn colId="283" showButton="0"/>
    <filterColumn colId="284" showButton="0"/>
    <filterColumn colId="285" showButton="0"/>
    <filterColumn colId="286" showButton="0"/>
    <filterColumn colId="287" showButton="0"/>
    <filterColumn colId="288" showButton="0"/>
    <filterColumn colId="289" showButton="0"/>
    <filterColumn colId="290" showButton="0"/>
    <filterColumn colId="291" showButton="0"/>
    <filterColumn colId="292" showButton="0"/>
    <filterColumn colId="293" showButton="0"/>
    <filterColumn colId="294" showButton="0"/>
    <filterColumn colId="295" showButton="0"/>
    <filterColumn colId="296" showButton="0"/>
    <filterColumn colId="297" showButton="0"/>
    <filterColumn colId="298" showButton="0"/>
    <filterColumn colId="299" showButton="0"/>
    <filterColumn colId="300" showButton="0"/>
    <filterColumn colId="301" showButton="0"/>
    <filterColumn colId="302" showButton="0"/>
    <filterColumn colId="303" showButton="0"/>
    <filterColumn colId="304" showButton="0"/>
    <filterColumn colId="305" showButton="0"/>
    <filterColumn colId="306" showButton="0"/>
    <filterColumn colId="307" showButton="0"/>
    <filterColumn colId="308" showButton="0"/>
    <filterColumn colId="310" showButton="0"/>
    <filterColumn colId="311" showButton="0"/>
    <filterColumn colId="312" showButton="0"/>
    <filterColumn colId="313" showButton="0"/>
    <filterColumn colId="314" showButton="0"/>
    <filterColumn colId="315" showButton="0"/>
    <filterColumn colId="316" showButton="0"/>
    <filterColumn colId="317" showButton="0"/>
    <filterColumn colId="318" showButton="0"/>
    <filterColumn colId="319" showButton="0"/>
    <filterColumn colId="320" showButton="0"/>
    <filterColumn colId="321" showButton="0"/>
    <filterColumn colId="322" showButton="0"/>
    <filterColumn colId="323" showButton="0"/>
    <filterColumn colId="324" showButton="0"/>
    <filterColumn colId="325" showButton="0"/>
    <filterColumn colId="326" showButton="0"/>
    <filterColumn colId="327" showButton="0"/>
    <filterColumn colId="328" showButton="0"/>
    <filterColumn colId="329" showButton="0"/>
    <filterColumn colId="330" showButton="0"/>
    <filterColumn colId="331" showButton="0"/>
    <filterColumn colId="332" showButton="0"/>
    <filterColumn colId="333" showButton="0"/>
    <filterColumn colId="334" showButton="0"/>
    <filterColumn colId="335" showButton="0"/>
    <filterColumn colId="336" showButton="0"/>
    <filterColumn colId="337" showButton="0"/>
    <filterColumn colId="338" showButton="0"/>
    <filterColumn colId="340" showButton="0"/>
    <filterColumn colId="341" showButton="0"/>
    <filterColumn colId="342" showButton="0"/>
    <filterColumn colId="343" showButton="0"/>
    <filterColumn colId="344" showButton="0"/>
    <filterColumn colId="345" showButton="0"/>
    <filterColumn colId="346" showButton="0"/>
    <filterColumn colId="347" showButton="0"/>
    <filterColumn colId="348" showButton="0"/>
    <filterColumn colId="349" showButton="0"/>
    <filterColumn colId="350" showButton="0"/>
    <filterColumn colId="351" showButton="0"/>
    <filterColumn colId="352" showButton="0"/>
    <filterColumn colId="353" showButton="0"/>
    <filterColumn colId="354" showButton="0"/>
    <filterColumn colId="355" showButton="0"/>
    <filterColumn colId="356" showButton="0"/>
    <filterColumn colId="357" showButton="0"/>
    <filterColumn colId="358" showButton="0"/>
    <filterColumn colId="359" showButton="0"/>
    <filterColumn colId="360" showButton="0"/>
    <filterColumn colId="361" showButton="0"/>
    <filterColumn colId="362" showButton="0"/>
    <filterColumn colId="363" showButton="0"/>
    <filterColumn colId="364" showButton="0"/>
    <filterColumn colId="365" showButton="0"/>
    <filterColumn colId="366" showButton="0"/>
    <filterColumn colId="367" showButton="0"/>
    <filterColumn colId="368" showButton="0"/>
    <filterColumn colId="369" showButton="0"/>
    <filterColumn colId="371" showButton="0"/>
    <filterColumn colId="372" showButton="0"/>
    <filterColumn colId="373" showButton="0"/>
    <filterColumn colId="374" showButton="0"/>
    <filterColumn colId="375" showButton="0"/>
    <filterColumn colId="376" showButton="0"/>
    <filterColumn colId="377" showButton="0"/>
    <filterColumn colId="378" showButton="0"/>
    <filterColumn colId="379" showButton="0"/>
    <filterColumn colId="380" showButton="0"/>
    <filterColumn colId="381" showButton="0"/>
    <filterColumn colId="382" showButton="0"/>
    <filterColumn colId="383" showButton="0"/>
    <filterColumn colId="384" showButton="0"/>
    <filterColumn colId="385" showButton="0"/>
    <filterColumn colId="386" showButton="0"/>
    <filterColumn colId="387" showButton="0"/>
    <filterColumn colId="388" showButton="0"/>
    <filterColumn colId="389" showButton="0"/>
    <filterColumn colId="390" showButton="0"/>
    <filterColumn colId="391" showButton="0"/>
    <filterColumn colId="392" showButton="0"/>
    <filterColumn colId="393" showButton="0"/>
    <filterColumn colId="394" showButton="0"/>
    <filterColumn colId="395" showButton="0"/>
    <filterColumn colId="396" showButton="0"/>
    <filterColumn colId="397" showButton="0"/>
    <filterColumn colId="398" showButton="0"/>
    <filterColumn colId="399" showButton="0"/>
    <filterColumn colId="400" showButton="0"/>
    <filterColumn colId="402" showButton="0"/>
    <filterColumn colId="403" showButton="0"/>
    <filterColumn colId="404" showButton="0"/>
    <filterColumn colId="405" showButton="0"/>
    <filterColumn colId="406" showButton="0"/>
    <filterColumn colId="407" showButton="0"/>
    <filterColumn colId="408" showButton="0"/>
    <filterColumn colId="409" showButton="0"/>
    <filterColumn colId="410" showButton="0"/>
    <filterColumn colId="411" showButton="0"/>
    <filterColumn colId="412" showButton="0"/>
    <filterColumn colId="413" showButton="0"/>
    <filterColumn colId="414" showButton="0"/>
    <filterColumn colId="415" showButton="0"/>
    <filterColumn colId="416" showButton="0"/>
    <filterColumn colId="417" showButton="0"/>
    <filterColumn colId="418" showButton="0"/>
    <filterColumn colId="419" showButton="0"/>
    <filterColumn colId="420" showButton="0"/>
    <filterColumn colId="421" showButton="0"/>
    <filterColumn colId="422" showButton="0"/>
    <filterColumn colId="423" showButton="0"/>
    <filterColumn colId="424" showButton="0"/>
    <filterColumn colId="425" showButton="0"/>
    <filterColumn colId="426" showButton="0"/>
    <filterColumn colId="427" showButton="0"/>
    <filterColumn colId="428" showButton="0"/>
    <filterColumn colId="430" showButton="0"/>
    <filterColumn colId="431" showButton="0"/>
    <filterColumn colId="432" showButton="0"/>
    <filterColumn colId="433" showButton="0"/>
    <filterColumn colId="434" showButton="0"/>
    <filterColumn colId="435" showButton="0"/>
    <filterColumn colId="436" showButton="0"/>
    <filterColumn colId="437" showButton="0"/>
    <filterColumn colId="438" showButton="0"/>
    <filterColumn colId="439" showButton="0"/>
    <filterColumn colId="440" showButton="0"/>
    <filterColumn colId="441" showButton="0"/>
    <filterColumn colId="442" showButton="0"/>
    <filterColumn colId="443" showButton="0"/>
    <filterColumn colId="444" showButton="0"/>
    <filterColumn colId="445" showButton="0"/>
    <filterColumn colId="446" showButton="0"/>
    <filterColumn colId="447" showButton="0"/>
    <filterColumn colId="448" showButton="0"/>
    <filterColumn colId="449" showButton="0"/>
    <filterColumn colId="450" showButton="0"/>
    <filterColumn colId="451" showButton="0"/>
    <filterColumn colId="452" showButton="0"/>
    <filterColumn colId="453" showButton="0"/>
    <filterColumn colId="454" showButton="0"/>
    <filterColumn colId="455" showButton="0"/>
    <filterColumn colId="456" showButton="0"/>
    <filterColumn colId="457" showButton="0"/>
    <filterColumn colId="458" showButton="0"/>
    <filterColumn colId="459" showButton="0"/>
    <filterColumn colId="461" showButton="0"/>
    <filterColumn colId="462" showButton="0"/>
    <filterColumn colId="463" showButton="0"/>
    <filterColumn colId="464" showButton="0"/>
    <filterColumn colId="465" showButton="0"/>
    <filterColumn colId="466" showButton="0"/>
    <filterColumn colId="467" showButton="0"/>
    <filterColumn colId="468" showButton="0"/>
    <filterColumn colId="469" showButton="0"/>
    <filterColumn colId="470" showButton="0"/>
    <filterColumn colId="471" showButton="0"/>
    <filterColumn colId="472" showButton="0"/>
    <filterColumn colId="473" showButton="0"/>
    <filterColumn colId="474" showButton="0"/>
    <filterColumn colId="475" showButton="0"/>
    <filterColumn colId="476" showButton="0"/>
    <filterColumn colId="477" showButton="0"/>
    <filterColumn colId="478" showButton="0"/>
    <filterColumn colId="479" showButton="0"/>
    <filterColumn colId="480" showButton="0"/>
    <filterColumn colId="481" showButton="0"/>
    <filterColumn colId="482" showButton="0"/>
    <filterColumn colId="483" showButton="0"/>
    <filterColumn colId="484" showButton="0"/>
    <filterColumn colId="485" showButton="0"/>
    <filterColumn colId="486" showButton="0"/>
    <filterColumn colId="487" showButton="0"/>
    <filterColumn colId="488" showButton="0"/>
    <filterColumn colId="489" showButton="0"/>
    <filterColumn colId="491" showButton="0"/>
    <filterColumn colId="492" showButton="0"/>
    <filterColumn colId="493" showButton="0"/>
    <filterColumn colId="494" showButton="0"/>
    <filterColumn colId="495" showButton="0"/>
    <filterColumn colId="496" showButton="0"/>
    <filterColumn colId="497" showButton="0"/>
    <filterColumn colId="498" showButton="0"/>
    <filterColumn colId="499" showButton="0"/>
    <filterColumn colId="500" showButton="0"/>
    <filterColumn colId="501" showButton="0"/>
    <filterColumn colId="502" showButton="0"/>
    <filterColumn colId="503" showButton="0"/>
    <filterColumn colId="504" showButton="0"/>
    <filterColumn colId="505" showButton="0"/>
    <filterColumn colId="506" showButton="0"/>
    <filterColumn colId="507" showButton="0"/>
    <filterColumn colId="508" showButton="0"/>
    <filterColumn colId="509" showButton="0"/>
    <filterColumn colId="510" showButton="0"/>
    <filterColumn colId="511" showButton="0"/>
    <filterColumn colId="512" showButton="0"/>
    <filterColumn colId="513" showButton="0"/>
    <filterColumn colId="514" showButton="0"/>
    <filterColumn colId="515" showButton="0"/>
    <filterColumn colId="516" showButton="0"/>
    <filterColumn colId="517" showButton="0"/>
    <filterColumn colId="518" showButton="0"/>
    <filterColumn colId="519" showButton="0"/>
    <filterColumn colId="520" showButton="0"/>
    <filterColumn colId="522" showButton="0"/>
    <filterColumn colId="523" showButton="0"/>
    <filterColumn colId="524" showButton="0"/>
    <filterColumn colId="525" showButton="0"/>
    <filterColumn colId="526" showButton="0"/>
    <filterColumn colId="527" showButton="0"/>
    <filterColumn colId="528" showButton="0"/>
    <filterColumn colId="529" showButton="0"/>
    <filterColumn colId="530" showButton="0"/>
    <filterColumn colId="531" showButton="0"/>
    <filterColumn colId="532" showButton="0"/>
    <filterColumn colId="533" showButton="0"/>
    <filterColumn colId="534" showButton="0"/>
    <filterColumn colId="535" showButton="0"/>
    <filterColumn colId="536" showButton="0"/>
    <filterColumn colId="537" showButton="0"/>
    <filterColumn colId="538" showButton="0"/>
    <filterColumn colId="539" showButton="0"/>
    <filterColumn colId="540" showButton="0"/>
    <filterColumn colId="541" showButton="0"/>
    <filterColumn colId="542" showButton="0"/>
    <filterColumn colId="543" showButton="0"/>
    <filterColumn colId="544" showButton="0"/>
    <filterColumn colId="545" showButton="0"/>
    <filterColumn colId="546" showButton="0"/>
    <filterColumn colId="547" showButton="0"/>
    <filterColumn colId="548" showButton="0"/>
    <filterColumn colId="549" showButton="0"/>
    <filterColumn colId="550" showButton="0"/>
    <filterColumn colId="552" showButton="0"/>
    <filterColumn colId="553" showButton="0"/>
    <filterColumn colId="554" showButton="0"/>
    <filterColumn colId="555" showButton="0"/>
    <filterColumn colId="556" showButton="0"/>
    <filterColumn colId="557" showButton="0"/>
    <filterColumn colId="558" showButton="0"/>
    <filterColumn colId="559" showButton="0"/>
    <filterColumn colId="560" showButton="0"/>
    <filterColumn colId="561" showButton="0"/>
    <filterColumn colId="562" showButton="0"/>
    <filterColumn colId="563" showButton="0"/>
    <filterColumn colId="564" showButton="0"/>
    <filterColumn colId="565" showButton="0"/>
    <filterColumn colId="566" showButton="0"/>
    <filterColumn colId="567" showButton="0"/>
    <filterColumn colId="568" showButton="0"/>
    <filterColumn colId="569" showButton="0"/>
    <filterColumn colId="570" showButton="0"/>
    <filterColumn colId="571" showButton="0"/>
    <filterColumn colId="572" showButton="0"/>
    <filterColumn colId="573" showButton="0"/>
    <filterColumn colId="574" showButton="0"/>
    <filterColumn colId="575" showButton="0"/>
    <filterColumn colId="576" showButton="0"/>
    <filterColumn colId="577" showButton="0"/>
    <filterColumn colId="578" showButton="0"/>
    <filterColumn colId="579" showButton="0"/>
    <filterColumn colId="580" showButton="0"/>
    <filterColumn colId="581" showButton="0"/>
    <filterColumn colId="583" showButton="0"/>
    <filterColumn colId="584" showButton="0"/>
    <filterColumn colId="585" showButton="0"/>
    <filterColumn colId="586" showButton="0"/>
    <filterColumn colId="587" showButton="0"/>
    <filterColumn colId="588" showButton="0"/>
    <filterColumn colId="589" showButton="0"/>
    <filterColumn colId="590" showButton="0"/>
    <filterColumn colId="591" showButton="0"/>
    <filterColumn colId="592" showButton="0"/>
    <filterColumn colId="593" showButton="0"/>
    <filterColumn colId="594" showButton="0"/>
    <filterColumn colId="595" showButton="0"/>
    <filterColumn colId="596" showButton="0"/>
    <filterColumn colId="597" showButton="0"/>
    <filterColumn colId="598" showButton="0"/>
    <filterColumn colId="599" showButton="0"/>
    <filterColumn colId="600" showButton="0"/>
    <filterColumn colId="601" showButton="0"/>
    <filterColumn colId="602" showButton="0"/>
    <filterColumn colId="603" showButton="0"/>
    <filterColumn colId="604" showButton="0"/>
    <filterColumn colId="605" showButton="0"/>
    <filterColumn colId="606" showButton="0"/>
    <filterColumn colId="607" showButton="0"/>
    <filterColumn colId="608" showButton="0"/>
    <filterColumn colId="609" showButton="0"/>
    <filterColumn colId="610" showButton="0"/>
    <filterColumn colId="611" showButton="0"/>
    <filterColumn colId="612" showButton="0"/>
    <filterColumn colId="614" showButton="0"/>
    <filterColumn colId="615" showButton="0"/>
    <filterColumn colId="616" showButton="0"/>
    <filterColumn colId="617" showButton="0"/>
    <filterColumn colId="618" showButton="0"/>
    <filterColumn colId="619" showButton="0"/>
    <filterColumn colId="620" showButton="0"/>
    <filterColumn colId="621" showButton="0"/>
    <filterColumn colId="622" showButton="0"/>
    <filterColumn colId="623" showButton="0"/>
    <filterColumn colId="624" showButton="0"/>
    <filterColumn colId="625" showButton="0"/>
    <filterColumn colId="626" showButton="0"/>
    <filterColumn colId="627" showButton="0"/>
    <filterColumn colId="628" showButton="0"/>
    <filterColumn colId="629" showButton="0"/>
    <filterColumn colId="630" showButton="0"/>
    <filterColumn colId="631" showButton="0"/>
    <filterColumn colId="632" showButton="0"/>
    <filterColumn colId="633" showButton="0"/>
    <filterColumn colId="634" showButton="0"/>
    <filterColumn colId="635" showButton="0"/>
    <filterColumn colId="636" showButton="0"/>
    <filterColumn colId="637" showButton="0"/>
    <filterColumn colId="638" showButton="0"/>
    <filterColumn colId="639" showButton="0"/>
    <filterColumn colId="640" showButton="0"/>
    <filterColumn colId="641" showButton="0"/>
    <filterColumn colId="642" showButton="0"/>
    <filterColumn colId="644" showButton="0"/>
    <filterColumn colId="645" showButton="0"/>
    <filterColumn colId="646" showButton="0"/>
    <filterColumn colId="647" showButton="0"/>
    <filterColumn colId="648" showButton="0"/>
    <filterColumn colId="649" showButton="0"/>
    <filterColumn colId="650" showButton="0"/>
    <filterColumn colId="651" showButton="0"/>
    <filterColumn colId="652" showButton="0"/>
    <filterColumn colId="653" showButton="0"/>
    <filterColumn colId="654" showButton="0"/>
    <filterColumn colId="655" showButton="0"/>
    <filterColumn colId="656" showButton="0"/>
    <filterColumn colId="657" showButton="0"/>
    <filterColumn colId="658" showButton="0"/>
    <filterColumn colId="659" showButton="0"/>
    <filterColumn colId="660" showButton="0"/>
    <filterColumn colId="661" showButton="0"/>
    <filterColumn colId="662" showButton="0"/>
    <filterColumn colId="663" showButton="0"/>
    <filterColumn colId="664" showButton="0"/>
    <filterColumn colId="665" showButton="0"/>
    <filterColumn colId="666" showButton="0"/>
    <filterColumn colId="667" showButton="0"/>
    <filterColumn colId="668" showButton="0"/>
    <filterColumn colId="669" showButton="0"/>
    <filterColumn colId="670" showButton="0"/>
    <filterColumn colId="671" showButton="0"/>
    <filterColumn colId="672" showButton="0"/>
    <filterColumn colId="673" showButton="0"/>
    <filterColumn colId="675" showButton="0"/>
    <filterColumn colId="676" showButton="0"/>
    <filterColumn colId="677" showButton="0"/>
    <filterColumn colId="678" showButton="0"/>
    <filterColumn colId="679" showButton="0"/>
    <filterColumn colId="680" showButton="0"/>
    <filterColumn colId="681" showButton="0"/>
    <filterColumn colId="682" showButton="0"/>
    <filterColumn colId="683" showButton="0"/>
    <filterColumn colId="684" showButton="0"/>
    <filterColumn colId="685" showButton="0"/>
    <filterColumn colId="686" showButton="0"/>
    <filterColumn colId="687" showButton="0"/>
    <filterColumn colId="688" showButton="0"/>
    <filterColumn colId="689" showButton="0"/>
    <filterColumn colId="690" showButton="0"/>
    <filterColumn colId="691" showButton="0"/>
    <filterColumn colId="692" showButton="0"/>
    <filterColumn colId="693" showButton="0"/>
    <filterColumn colId="694" showButton="0"/>
    <filterColumn colId="695" showButton="0"/>
    <filterColumn colId="696" showButton="0"/>
    <filterColumn colId="697" showButton="0"/>
    <filterColumn colId="698" showButton="0"/>
    <filterColumn colId="699" showButton="0"/>
    <filterColumn colId="700" showButton="0"/>
    <filterColumn colId="701" showButton="0"/>
    <filterColumn colId="702" showButton="0"/>
    <filterColumn colId="703" showButton="0"/>
    <filterColumn colId="705" showButton="0"/>
    <filterColumn colId="706" showButton="0"/>
    <filterColumn colId="707" showButton="0"/>
    <filterColumn colId="708" showButton="0"/>
    <filterColumn colId="709" showButton="0"/>
    <filterColumn colId="710" showButton="0"/>
    <filterColumn colId="711" showButton="0"/>
    <filterColumn colId="712" showButton="0"/>
    <filterColumn colId="713" showButton="0"/>
    <filterColumn colId="714" showButton="0"/>
    <filterColumn colId="715" showButton="0"/>
    <filterColumn colId="716" showButton="0"/>
    <filterColumn colId="717" showButton="0"/>
    <filterColumn colId="718" showButton="0"/>
    <filterColumn colId="719" showButton="0"/>
    <filterColumn colId="720" showButton="0"/>
    <filterColumn colId="721" showButton="0"/>
    <filterColumn colId="722" showButton="0"/>
    <filterColumn colId="723" showButton="0"/>
    <filterColumn colId="724" showButton="0"/>
    <filterColumn colId="725" showButton="0"/>
    <filterColumn colId="726" showButton="0"/>
    <filterColumn colId="727" showButton="0"/>
    <filterColumn colId="728" showButton="0"/>
    <filterColumn colId="729" showButton="0"/>
    <filterColumn colId="730" showButton="0"/>
    <filterColumn colId="731" showButton="0"/>
    <filterColumn colId="732" showButton="0"/>
    <filterColumn colId="733" showButton="0"/>
    <filterColumn colId="734" showButton="0"/>
  </autoFilter>
  <mergeCells count="39">
    <mergeCell ref="ZA7:AAD7"/>
    <mergeCell ref="AAE7:ABI7"/>
    <mergeCell ref="PP7:QT7"/>
    <mergeCell ref="QU7:RX7"/>
    <mergeCell ref="RY7:TC7"/>
    <mergeCell ref="TD7:UG7"/>
    <mergeCell ref="UH7:VL7"/>
    <mergeCell ref="VM7:WQ7"/>
    <mergeCell ref="MD7:NH7"/>
    <mergeCell ref="NI7:OM7"/>
    <mergeCell ref="ON7:PO7"/>
    <mergeCell ref="WR7:XU7"/>
    <mergeCell ref="XV7:YZ7"/>
    <mergeCell ref="ABJ1:APJ1"/>
    <mergeCell ref="ABK7:ACO7"/>
    <mergeCell ref="ACP7:ADQ7"/>
    <mergeCell ref="H1:NH1"/>
    <mergeCell ref="NI1:ABI1"/>
    <mergeCell ref="H7:AL7"/>
    <mergeCell ref="AM7:BN7"/>
    <mergeCell ref="BO7:CS7"/>
    <mergeCell ref="CT7:DW7"/>
    <mergeCell ref="DX7:FB7"/>
    <mergeCell ref="FC7:GF7"/>
    <mergeCell ref="GG7:HK7"/>
    <mergeCell ref="HL7:IP7"/>
    <mergeCell ref="IQ7:JT7"/>
    <mergeCell ref="JU7:KY7"/>
    <mergeCell ref="KZ7:MC7"/>
    <mergeCell ref="ADR7:AEV7"/>
    <mergeCell ref="AEW7:AFZ7"/>
    <mergeCell ref="AGA7:AHE7"/>
    <mergeCell ref="AHF7:AII7"/>
    <mergeCell ref="AIJ7:AJN7"/>
    <mergeCell ref="AJO7:AKS7"/>
    <mergeCell ref="AKT7:ALW7"/>
    <mergeCell ref="ALX7:ANB7"/>
    <mergeCell ref="ANC7:AOF7"/>
    <mergeCell ref="AOG7:APK7"/>
  </mergeCells>
  <conditionalFormatting sqref="ABK22:ABK25 H13:ABI25 ABJ13:APK21">
    <cfRule type="cellIs" dxfId="49" priority="116" stopIfTrue="1" operator="equal">
      <formula>1</formula>
    </cfRule>
    <cfRule type="cellIs" dxfId="48" priority="117" operator="equal">
      <formula>3</formula>
    </cfRule>
  </conditionalFormatting>
  <conditionalFormatting sqref="ABK22:ABK25">
    <cfRule type="cellIs" dxfId="47" priority="115" operator="equal">
      <formula>"TT62"</formula>
    </cfRule>
  </conditionalFormatting>
  <conditionalFormatting sqref="A1:A8 A13:A1048576">
    <cfRule type="duplicateValues" dxfId="46" priority="113"/>
  </conditionalFormatting>
  <conditionalFormatting sqref="H9:ABI10">
    <cfRule type="cellIs" dxfId="45" priority="111" stopIfTrue="1" operator="equal">
      <formula>1</formula>
    </cfRule>
    <cfRule type="cellIs" dxfId="44" priority="112" operator="equal">
      <formula>3</formula>
    </cfRule>
  </conditionalFormatting>
  <conditionalFormatting sqref="A9:A10">
    <cfRule type="duplicateValues" dxfId="43" priority="108"/>
  </conditionalFormatting>
  <conditionalFormatting sqref="H11:ABI11">
    <cfRule type="cellIs" dxfId="42" priority="101" stopIfTrue="1" operator="equal">
      <formula>1</formula>
    </cfRule>
    <cfRule type="cellIs" dxfId="41" priority="102" operator="equal">
      <formula>3</formula>
    </cfRule>
  </conditionalFormatting>
  <conditionalFormatting sqref="A11">
    <cfRule type="duplicateValues" dxfId="40" priority="98"/>
  </conditionalFormatting>
  <conditionalFormatting sqref="H12:ABI12">
    <cfRule type="cellIs" dxfId="39" priority="56" stopIfTrue="1" operator="equal">
      <formula>1</formula>
    </cfRule>
    <cfRule type="cellIs" dxfId="38" priority="57" operator="equal">
      <formula>3</formula>
    </cfRule>
  </conditionalFormatting>
  <conditionalFormatting sqref="A12">
    <cfRule type="duplicateValues" dxfId="37" priority="53"/>
  </conditionalFormatting>
  <conditionalFormatting sqref="ABJ9:APJ10">
    <cfRule type="cellIs" dxfId="36" priority="49" stopIfTrue="1" operator="equal">
      <formula>1</formula>
    </cfRule>
    <cfRule type="cellIs" dxfId="35" priority="50" operator="equal">
      <formula>3</formula>
    </cfRule>
  </conditionalFormatting>
  <conditionalFormatting sqref="ABJ11:APJ11">
    <cfRule type="cellIs" dxfId="34" priority="45" stopIfTrue="1" operator="equal">
      <formula>1</formula>
    </cfRule>
    <cfRule type="cellIs" dxfId="33" priority="46" operator="equal">
      <formula>3</formula>
    </cfRule>
  </conditionalFormatting>
  <conditionalFormatting sqref="ABJ12:APJ12">
    <cfRule type="cellIs" dxfId="32" priority="27" stopIfTrue="1" operator="equal">
      <formula>1</formula>
    </cfRule>
    <cfRule type="cellIs" dxfId="31" priority="28" operator="equal">
      <formula>3</formula>
    </cfRule>
  </conditionalFormatting>
  <conditionalFormatting sqref="APK9:APK10">
    <cfRule type="cellIs" dxfId="30" priority="23" stopIfTrue="1" operator="equal">
      <formula>1</formula>
    </cfRule>
    <cfRule type="cellIs" dxfId="29" priority="24" operator="equal">
      <formula>3</formula>
    </cfRule>
  </conditionalFormatting>
  <conditionalFormatting sqref="APK11">
    <cfRule type="cellIs" dxfId="28" priority="19" stopIfTrue="1" operator="equal">
      <formula>1</formula>
    </cfRule>
    <cfRule type="cellIs" dxfId="27" priority="20" operator="equal">
      <formula>3</formula>
    </cfRule>
  </conditionalFormatting>
  <conditionalFormatting sqref="APK12">
    <cfRule type="cellIs" dxfId="26" priority="1" stopIfTrue="1" operator="equal">
      <formula>1</formula>
    </cfRule>
    <cfRule type="cellIs" dxfId="25" priority="2" operator="equal">
      <formula>3</formula>
    </cfRule>
  </conditionalFormatting>
  <conditionalFormatting sqref="ABM22:ABM77">
    <cfRule type="colorScale" priority="121">
      <colorScale>
        <cfvo type="min"/>
        <cfvo type="percentile" val="50"/>
        <cfvo type="max"/>
        <color theme="9"/>
        <color rgb="FFFFEB84"/>
        <color rgb="FFFF0000"/>
      </colorScale>
    </cfRule>
  </conditionalFormatting>
  <pageMargins left="0.7" right="0.7" top="0.78740157499999996" bottom="0.78740157499999996" header="0.3" footer="0.3"/>
  <pageSetup paperSize="9" scale="31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K78"/>
  <sheetViews>
    <sheetView zoomScale="120" zoomScaleNormal="120" workbookViewId="0">
      <pane xSplit="7" ySplit="9" topLeftCell="H10" activePane="bottomRight" state="frozen"/>
      <selection pane="topRight" activeCell="E1" sqref="E1"/>
      <selection pane="bottomLeft" activeCell="A3" sqref="A3"/>
      <selection pane="bottomRight" activeCell="D10" sqref="D10:D12"/>
    </sheetView>
  </sheetViews>
  <sheetFormatPr defaultRowHeight="15" x14ac:dyDescent="0.25"/>
  <cols>
    <col min="1" max="1" width="24.5703125" bestFit="1" customWidth="1"/>
    <col min="2" max="2" width="10.85546875" bestFit="1" customWidth="1"/>
    <col min="3" max="3" width="12.42578125" customWidth="1"/>
    <col min="4" max="4" width="37" bestFit="1" customWidth="1"/>
    <col min="5" max="5" width="18.5703125" bestFit="1" customWidth="1"/>
    <col min="6" max="7" width="3" customWidth="1"/>
    <col min="8" max="371" width="0.28515625" customWidth="1"/>
    <col min="372" max="372" width="0.28515625" style="2" customWidth="1"/>
    <col min="373" max="1103" width="0.28515625" customWidth="1"/>
  </cols>
  <sheetData>
    <row r="1" spans="1:1103" x14ac:dyDescent="0.25">
      <c r="A1" t="s">
        <v>17</v>
      </c>
      <c r="B1" s="1">
        <v>45627</v>
      </c>
      <c r="C1" s="3"/>
      <c r="H1" s="55">
        <v>2023</v>
      </c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55"/>
      <c r="BO1" s="55"/>
      <c r="BP1" s="55"/>
      <c r="BQ1" s="55"/>
      <c r="BR1" s="55"/>
      <c r="BS1" s="55"/>
      <c r="BT1" s="55"/>
      <c r="BU1" s="55"/>
      <c r="BV1" s="55"/>
      <c r="BW1" s="55"/>
      <c r="BX1" s="55"/>
      <c r="BY1" s="55"/>
      <c r="BZ1" s="55"/>
      <c r="CA1" s="55"/>
      <c r="CB1" s="55"/>
      <c r="CC1" s="55"/>
      <c r="CD1" s="55"/>
      <c r="CE1" s="55"/>
      <c r="CF1" s="55"/>
      <c r="CG1" s="55"/>
      <c r="CH1" s="55"/>
      <c r="CI1" s="55"/>
      <c r="CJ1" s="55"/>
      <c r="CK1" s="55"/>
      <c r="CL1" s="55"/>
      <c r="CM1" s="55"/>
      <c r="CN1" s="55"/>
      <c r="CO1" s="55"/>
      <c r="CP1" s="55"/>
      <c r="CQ1" s="55"/>
      <c r="CR1" s="55"/>
      <c r="CS1" s="55"/>
      <c r="CT1" s="55"/>
      <c r="CU1" s="55"/>
      <c r="CV1" s="55"/>
      <c r="CW1" s="55"/>
      <c r="CX1" s="55"/>
      <c r="CY1" s="55"/>
      <c r="CZ1" s="55"/>
      <c r="DA1" s="55"/>
      <c r="DB1" s="55"/>
      <c r="DC1" s="55"/>
      <c r="DD1" s="55"/>
      <c r="DE1" s="55"/>
      <c r="DF1" s="55"/>
      <c r="DG1" s="55"/>
      <c r="DH1" s="55"/>
      <c r="DI1" s="55"/>
      <c r="DJ1" s="55"/>
      <c r="DK1" s="55"/>
      <c r="DL1" s="55"/>
      <c r="DM1" s="55"/>
      <c r="DN1" s="55"/>
      <c r="DO1" s="55"/>
      <c r="DP1" s="55"/>
      <c r="DQ1" s="55"/>
      <c r="DR1" s="55"/>
      <c r="DS1" s="55"/>
      <c r="DT1" s="55"/>
      <c r="DU1" s="55"/>
      <c r="DV1" s="55"/>
      <c r="DW1" s="55"/>
      <c r="DX1" s="55"/>
      <c r="DY1" s="55"/>
      <c r="DZ1" s="55"/>
      <c r="EA1" s="55"/>
      <c r="EB1" s="55"/>
      <c r="EC1" s="55"/>
      <c r="ED1" s="55"/>
      <c r="EE1" s="55"/>
      <c r="EF1" s="55"/>
      <c r="EG1" s="55"/>
      <c r="EH1" s="55"/>
      <c r="EI1" s="55"/>
      <c r="EJ1" s="55"/>
      <c r="EK1" s="55"/>
      <c r="EL1" s="55"/>
      <c r="EM1" s="55"/>
      <c r="EN1" s="55"/>
      <c r="EO1" s="55"/>
      <c r="EP1" s="55"/>
      <c r="EQ1" s="55"/>
      <c r="ER1" s="55"/>
      <c r="ES1" s="55"/>
      <c r="ET1" s="55"/>
      <c r="EU1" s="55"/>
      <c r="EV1" s="55"/>
      <c r="EW1" s="55"/>
      <c r="EX1" s="55"/>
      <c r="EY1" s="55"/>
      <c r="EZ1" s="55"/>
      <c r="FA1" s="55"/>
      <c r="FB1" s="55"/>
      <c r="FC1" s="55"/>
      <c r="FD1" s="55"/>
      <c r="FE1" s="55"/>
      <c r="FF1" s="55"/>
      <c r="FG1" s="55"/>
      <c r="FH1" s="55"/>
      <c r="FI1" s="55"/>
      <c r="FJ1" s="55"/>
      <c r="FK1" s="55"/>
      <c r="FL1" s="55"/>
      <c r="FM1" s="55"/>
      <c r="FN1" s="55"/>
      <c r="FO1" s="55"/>
      <c r="FP1" s="55"/>
      <c r="FQ1" s="55"/>
      <c r="FR1" s="55"/>
      <c r="FS1" s="55"/>
      <c r="FT1" s="55"/>
      <c r="FU1" s="55"/>
      <c r="FV1" s="55"/>
      <c r="FW1" s="55"/>
      <c r="FX1" s="55"/>
      <c r="FY1" s="55"/>
      <c r="FZ1" s="55"/>
      <c r="GA1" s="55"/>
      <c r="GB1" s="55"/>
      <c r="GC1" s="55"/>
      <c r="GD1" s="55"/>
      <c r="GE1" s="55"/>
      <c r="GF1" s="55"/>
      <c r="GG1" s="55"/>
      <c r="GH1" s="55"/>
      <c r="GI1" s="55"/>
      <c r="GJ1" s="55"/>
      <c r="GK1" s="55"/>
      <c r="GL1" s="55"/>
      <c r="GM1" s="55"/>
      <c r="GN1" s="55"/>
      <c r="GO1" s="55"/>
      <c r="GP1" s="55"/>
      <c r="GQ1" s="55"/>
      <c r="GR1" s="55"/>
      <c r="GS1" s="55"/>
      <c r="GT1" s="55"/>
      <c r="GU1" s="55"/>
      <c r="GV1" s="55"/>
      <c r="GW1" s="55"/>
      <c r="GX1" s="55"/>
      <c r="GY1" s="55"/>
      <c r="GZ1" s="55"/>
      <c r="HA1" s="55"/>
      <c r="HB1" s="55"/>
      <c r="HC1" s="55"/>
      <c r="HD1" s="55"/>
      <c r="HE1" s="55"/>
      <c r="HF1" s="55"/>
      <c r="HG1" s="55"/>
      <c r="HH1" s="55"/>
      <c r="HI1" s="55"/>
      <c r="HJ1" s="55"/>
      <c r="HK1" s="55"/>
      <c r="HL1" s="55"/>
      <c r="HM1" s="55"/>
      <c r="HN1" s="55"/>
      <c r="HO1" s="55"/>
      <c r="HP1" s="55"/>
      <c r="HQ1" s="55"/>
      <c r="HR1" s="55"/>
      <c r="HS1" s="55"/>
      <c r="HT1" s="55"/>
      <c r="HU1" s="55"/>
      <c r="HV1" s="55"/>
      <c r="HW1" s="55"/>
      <c r="HX1" s="55"/>
      <c r="HY1" s="55"/>
      <c r="HZ1" s="55"/>
      <c r="IA1" s="55"/>
      <c r="IB1" s="55"/>
      <c r="IC1" s="55"/>
      <c r="ID1" s="55"/>
      <c r="IE1" s="55"/>
      <c r="IF1" s="55"/>
      <c r="IG1" s="55"/>
      <c r="IH1" s="55"/>
      <c r="II1" s="55"/>
      <c r="IJ1" s="55"/>
      <c r="IK1" s="55"/>
      <c r="IL1" s="55"/>
      <c r="IM1" s="55"/>
      <c r="IN1" s="55"/>
      <c r="IO1" s="55"/>
      <c r="IP1" s="55"/>
      <c r="IQ1" s="55"/>
      <c r="IR1" s="55"/>
      <c r="IS1" s="55"/>
      <c r="IT1" s="55"/>
      <c r="IU1" s="55"/>
      <c r="IV1" s="55"/>
      <c r="IW1" s="55"/>
      <c r="IX1" s="55"/>
      <c r="IY1" s="55"/>
      <c r="IZ1" s="55"/>
      <c r="JA1" s="55"/>
      <c r="JB1" s="55"/>
      <c r="JC1" s="55"/>
      <c r="JD1" s="55"/>
      <c r="JE1" s="55"/>
      <c r="JF1" s="55"/>
      <c r="JG1" s="55"/>
      <c r="JH1" s="55"/>
      <c r="JI1" s="55"/>
      <c r="JJ1" s="55"/>
      <c r="JK1" s="55"/>
      <c r="JL1" s="55"/>
      <c r="JM1" s="55"/>
      <c r="JN1" s="55"/>
      <c r="JO1" s="55"/>
      <c r="JP1" s="55"/>
      <c r="JQ1" s="55"/>
      <c r="JR1" s="55"/>
      <c r="JS1" s="55"/>
      <c r="JT1" s="55"/>
      <c r="JU1" s="55"/>
      <c r="JV1" s="55"/>
      <c r="JW1" s="55"/>
      <c r="JX1" s="55"/>
      <c r="JY1" s="55"/>
      <c r="JZ1" s="55"/>
      <c r="KA1" s="55"/>
      <c r="KB1" s="55"/>
      <c r="KC1" s="55"/>
      <c r="KD1" s="55"/>
      <c r="KE1" s="55"/>
      <c r="KF1" s="55"/>
      <c r="KG1" s="55"/>
      <c r="KH1" s="55"/>
      <c r="KI1" s="55"/>
      <c r="KJ1" s="55"/>
      <c r="KK1" s="55"/>
      <c r="KL1" s="55"/>
      <c r="KM1" s="55"/>
      <c r="KN1" s="55"/>
      <c r="KO1" s="55"/>
      <c r="KP1" s="55"/>
      <c r="KQ1" s="55"/>
      <c r="KR1" s="55"/>
      <c r="KS1" s="55"/>
      <c r="KT1" s="55"/>
      <c r="KU1" s="55"/>
      <c r="KV1" s="55"/>
      <c r="KW1" s="55"/>
      <c r="KX1" s="55"/>
      <c r="KY1" s="55"/>
      <c r="KZ1" s="55"/>
      <c r="LA1" s="55"/>
      <c r="LB1" s="55"/>
      <c r="LC1" s="55"/>
      <c r="LD1" s="55"/>
      <c r="LE1" s="55"/>
      <c r="LF1" s="55"/>
      <c r="LG1" s="55"/>
      <c r="LH1" s="55"/>
      <c r="LI1" s="55"/>
      <c r="LJ1" s="55"/>
      <c r="LK1" s="55"/>
      <c r="LL1" s="55"/>
      <c r="LM1" s="55"/>
      <c r="LN1" s="55"/>
      <c r="LO1" s="55"/>
      <c r="LP1" s="55"/>
      <c r="LQ1" s="55"/>
      <c r="LR1" s="55"/>
      <c r="LS1" s="55"/>
      <c r="LT1" s="55"/>
      <c r="LU1" s="55"/>
      <c r="LV1" s="55"/>
      <c r="LW1" s="55"/>
      <c r="LX1" s="55"/>
      <c r="LY1" s="55"/>
      <c r="LZ1" s="55"/>
      <c r="MA1" s="55"/>
      <c r="MB1" s="55"/>
      <c r="MC1" s="55"/>
      <c r="MD1" s="55"/>
      <c r="ME1" s="55"/>
      <c r="MF1" s="55"/>
      <c r="MG1" s="55"/>
      <c r="MH1" s="55"/>
      <c r="MI1" s="55"/>
      <c r="MJ1" s="55"/>
      <c r="MK1" s="55"/>
      <c r="ML1" s="55"/>
      <c r="MM1" s="55"/>
      <c r="MN1" s="55"/>
      <c r="MO1" s="55"/>
      <c r="MP1" s="55"/>
      <c r="MQ1" s="55"/>
      <c r="MR1" s="55"/>
      <c r="MS1" s="55"/>
      <c r="MT1" s="55"/>
      <c r="MU1" s="55"/>
      <c r="MV1" s="55"/>
      <c r="MW1" s="55"/>
      <c r="MX1" s="55"/>
      <c r="MY1" s="55"/>
      <c r="MZ1" s="55"/>
      <c r="NA1" s="55"/>
      <c r="NB1" s="55"/>
      <c r="NC1" s="55"/>
      <c r="ND1" s="55"/>
      <c r="NE1" s="55"/>
      <c r="NF1" s="55"/>
      <c r="NG1" s="55"/>
      <c r="NH1" s="58"/>
      <c r="NI1" s="54">
        <v>2024</v>
      </c>
      <c r="NJ1" s="55"/>
      <c r="NK1" s="55"/>
      <c r="NL1" s="55"/>
      <c r="NM1" s="55"/>
      <c r="NN1" s="55"/>
      <c r="NO1" s="55"/>
      <c r="NP1" s="55"/>
      <c r="NQ1" s="55"/>
      <c r="NR1" s="55"/>
      <c r="NS1" s="55"/>
      <c r="NT1" s="55"/>
      <c r="NU1" s="55"/>
      <c r="NV1" s="55"/>
      <c r="NW1" s="55"/>
      <c r="NX1" s="55"/>
      <c r="NY1" s="55"/>
      <c r="NZ1" s="55"/>
      <c r="OA1" s="55"/>
      <c r="OB1" s="55"/>
      <c r="OC1" s="55"/>
      <c r="OD1" s="55"/>
      <c r="OE1" s="55"/>
      <c r="OF1" s="55"/>
      <c r="OG1" s="55"/>
      <c r="OH1" s="55"/>
      <c r="OI1" s="55"/>
      <c r="OJ1" s="55"/>
      <c r="OK1" s="55"/>
      <c r="OL1" s="55"/>
      <c r="OM1" s="55"/>
      <c r="ON1" s="55"/>
      <c r="OO1" s="55"/>
      <c r="OP1" s="55"/>
      <c r="OQ1" s="55"/>
      <c r="OR1" s="55"/>
      <c r="OS1" s="55"/>
      <c r="OT1" s="55"/>
      <c r="OU1" s="55"/>
      <c r="OV1" s="55"/>
      <c r="OW1" s="55"/>
      <c r="OX1" s="55"/>
      <c r="OY1" s="55"/>
      <c r="OZ1" s="55"/>
      <c r="PA1" s="55"/>
      <c r="PB1" s="55"/>
      <c r="PC1" s="55"/>
      <c r="PD1" s="55"/>
      <c r="PE1" s="55"/>
      <c r="PF1" s="55"/>
      <c r="PG1" s="55"/>
      <c r="PH1" s="55"/>
      <c r="PI1" s="55"/>
      <c r="PJ1" s="55"/>
      <c r="PK1" s="55"/>
      <c r="PL1" s="55"/>
      <c r="PM1" s="55"/>
      <c r="PN1" s="55"/>
      <c r="PO1" s="55"/>
      <c r="PP1" s="55"/>
      <c r="PQ1" s="55"/>
      <c r="PR1" s="55"/>
      <c r="PS1" s="55"/>
      <c r="PT1" s="55"/>
      <c r="PU1" s="55"/>
      <c r="PV1" s="55"/>
      <c r="PW1" s="55"/>
      <c r="PX1" s="55"/>
      <c r="PY1" s="55"/>
      <c r="PZ1" s="55"/>
      <c r="QA1" s="55"/>
      <c r="QB1" s="55"/>
      <c r="QC1" s="55"/>
      <c r="QD1" s="55"/>
      <c r="QE1" s="55"/>
      <c r="QF1" s="55"/>
      <c r="QG1" s="55"/>
      <c r="QH1" s="55"/>
      <c r="QI1" s="55"/>
      <c r="QJ1" s="55"/>
      <c r="QK1" s="55"/>
      <c r="QL1" s="55"/>
      <c r="QM1" s="55"/>
      <c r="QN1" s="55"/>
      <c r="QO1" s="55"/>
      <c r="QP1" s="55"/>
      <c r="QQ1" s="55"/>
      <c r="QR1" s="55"/>
      <c r="QS1" s="55"/>
      <c r="QT1" s="55"/>
      <c r="QU1" s="55"/>
      <c r="QV1" s="55"/>
      <c r="QW1" s="55"/>
      <c r="QX1" s="55"/>
      <c r="QY1" s="55"/>
      <c r="QZ1" s="55"/>
      <c r="RA1" s="55"/>
      <c r="RB1" s="55"/>
      <c r="RC1" s="55"/>
      <c r="RD1" s="55"/>
      <c r="RE1" s="55"/>
      <c r="RF1" s="55"/>
      <c r="RG1" s="55"/>
      <c r="RH1" s="55"/>
      <c r="RI1" s="55"/>
      <c r="RJ1" s="55"/>
      <c r="RK1" s="55"/>
      <c r="RL1" s="55"/>
      <c r="RM1" s="55"/>
      <c r="RN1" s="55"/>
      <c r="RO1" s="55"/>
      <c r="RP1" s="55"/>
      <c r="RQ1" s="55"/>
      <c r="RR1" s="55"/>
      <c r="RS1" s="55"/>
      <c r="RT1" s="55"/>
      <c r="RU1" s="55"/>
      <c r="RV1" s="55"/>
      <c r="RW1" s="55"/>
      <c r="RX1" s="55"/>
      <c r="RY1" s="55"/>
      <c r="RZ1" s="55"/>
      <c r="SA1" s="55"/>
      <c r="SB1" s="55"/>
      <c r="SC1" s="55"/>
      <c r="SD1" s="55"/>
      <c r="SE1" s="55"/>
      <c r="SF1" s="55"/>
      <c r="SG1" s="55"/>
      <c r="SH1" s="55"/>
      <c r="SI1" s="55"/>
      <c r="SJ1" s="55"/>
      <c r="SK1" s="55"/>
      <c r="SL1" s="55"/>
      <c r="SM1" s="55"/>
      <c r="SN1" s="55"/>
      <c r="SO1" s="55"/>
      <c r="SP1" s="55"/>
      <c r="SQ1" s="55"/>
      <c r="SR1" s="55"/>
      <c r="SS1" s="55"/>
      <c r="ST1" s="55"/>
      <c r="SU1" s="55"/>
      <c r="SV1" s="55"/>
      <c r="SW1" s="55"/>
      <c r="SX1" s="55"/>
      <c r="SY1" s="55"/>
      <c r="SZ1" s="55"/>
      <c r="TA1" s="55"/>
      <c r="TB1" s="55"/>
      <c r="TC1" s="55"/>
      <c r="TD1" s="55"/>
      <c r="TE1" s="55"/>
      <c r="TF1" s="55"/>
      <c r="TG1" s="55"/>
      <c r="TH1" s="55"/>
      <c r="TI1" s="55"/>
      <c r="TJ1" s="55"/>
      <c r="TK1" s="55"/>
      <c r="TL1" s="55"/>
      <c r="TM1" s="55"/>
      <c r="TN1" s="55"/>
      <c r="TO1" s="55"/>
      <c r="TP1" s="55"/>
      <c r="TQ1" s="55"/>
      <c r="TR1" s="55"/>
      <c r="TS1" s="55"/>
      <c r="TT1" s="55"/>
      <c r="TU1" s="55"/>
      <c r="TV1" s="55"/>
      <c r="TW1" s="55"/>
      <c r="TX1" s="55"/>
      <c r="TY1" s="55"/>
      <c r="TZ1" s="55"/>
      <c r="UA1" s="55"/>
      <c r="UB1" s="55"/>
      <c r="UC1" s="55"/>
      <c r="UD1" s="55"/>
      <c r="UE1" s="55"/>
      <c r="UF1" s="55"/>
      <c r="UG1" s="55"/>
      <c r="UH1" s="55"/>
      <c r="UI1" s="55"/>
      <c r="UJ1" s="55"/>
      <c r="UK1" s="55"/>
      <c r="UL1" s="55"/>
      <c r="UM1" s="55"/>
      <c r="UN1" s="55"/>
      <c r="UO1" s="55"/>
      <c r="UP1" s="55"/>
      <c r="UQ1" s="55"/>
      <c r="UR1" s="55"/>
      <c r="US1" s="55"/>
      <c r="UT1" s="55"/>
      <c r="UU1" s="55"/>
      <c r="UV1" s="55"/>
      <c r="UW1" s="55"/>
      <c r="UX1" s="55"/>
      <c r="UY1" s="55"/>
      <c r="UZ1" s="55"/>
      <c r="VA1" s="55"/>
      <c r="VB1" s="55"/>
      <c r="VC1" s="55"/>
      <c r="VD1" s="55"/>
      <c r="VE1" s="55"/>
      <c r="VF1" s="55"/>
      <c r="VG1" s="55"/>
      <c r="VH1" s="55"/>
      <c r="VI1" s="55"/>
      <c r="VJ1" s="55"/>
      <c r="VK1" s="55"/>
      <c r="VL1" s="55"/>
      <c r="VM1" s="55"/>
      <c r="VN1" s="55"/>
      <c r="VO1" s="55"/>
      <c r="VP1" s="55"/>
      <c r="VQ1" s="55"/>
      <c r="VR1" s="55"/>
      <c r="VS1" s="55"/>
      <c r="VT1" s="55"/>
      <c r="VU1" s="55"/>
      <c r="VV1" s="55"/>
      <c r="VW1" s="55"/>
      <c r="VX1" s="55"/>
      <c r="VY1" s="55"/>
      <c r="VZ1" s="55"/>
      <c r="WA1" s="55"/>
      <c r="WB1" s="55"/>
      <c r="WC1" s="55"/>
      <c r="WD1" s="55"/>
      <c r="WE1" s="55"/>
      <c r="WF1" s="55"/>
      <c r="WG1" s="55"/>
      <c r="WH1" s="55"/>
      <c r="WI1" s="55"/>
      <c r="WJ1" s="55"/>
      <c r="WK1" s="55"/>
      <c r="WL1" s="55"/>
      <c r="WM1" s="55"/>
      <c r="WN1" s="55"/>
      <c r="WO1" s="55"/>
      <c r="WP1" s="55"/>
      <c r="WQ1" s="55"/>
      <c r="WR1" s="55"/>
      <c r="WS1" s="55"/>
      <c r="WT1" s="55"/>
      <c r="WU1" s="55"/>
      <c r="WV1" s="55"/>
      <c r="WW1" s="55"/>
      <c r="WX1" s="55"/>
      <c r="WY1" s="55"/>
      <c r="WZ1" s="55"/>
      <c r="XA1" s="55"/>
      <c r="XB1" s="55"/>
      <c r="XC1" s="55"/>
      <c r="XD1" s="55"/>
      <c r="XE1" s="55"/>
      <c r="XF1" s="55"/>
      <c r="XG1" s="55"/>
      <c r="XH1" s="55"/>
      <c r="XI1" s="55"/>
      <c r="XJ1" s="55"/>
      <c r="XK1" s="55"/>
      <c r="XL1" s="55"/>
      <c r="XM1" s="55"/>
      <c r="XN1" s="55"/>
      <c r="XO1" s="55"/>
      <c r="XP1" s="55"/>
      <c r="XQ1" s="55"/>
      <c r="XR1" s="55"/>
      <c r="XS1" s="55"/>
      <c r="XT1" s="55"/>
      <c r="XU1" s="55"/>
      <c r="XV1" s="55"/>
      <c r="XW1" s="55"/>
      <c r="XX1" s="55"/>
      <c r="XY1" s="55"/>
      <c r="XZ1" s="55"/>
      <c r="YA1" s="55"/>
      <c r="YB1" s="55"/>
      <c r="YC1" s="55"/>
      <c r="YD1" s="55"/>
      <c r="YE1" s="55"/>
      <c r="YF1" s="55"/>
      <c r="YG1" s="55"/>
      <c r="YH1" s="55"/>
      <c r="YI1" s="55"/>
      <c r="YJ1" s="55"/>
      <c r="YK1" s="55"/>
      <c r="YL1" s="55"/>
      <c r="YM1" s="55"/>
      <c r="YN1" s="55"/>
      <c r="YO1" s="55"/>
      <c r="YP1" s="55"/>
      <c r="YQ1" s="55"/>
      <c r="YR1" s="55"/>
      <c r="YS1" s="55"/>
      <c r="YT1" s="55"/>
      <c r="YU1" s="55"/>
      <c r="YV1" s="55"/>
      <c r="YW1" s="55"/>
      <c r="YX1" s="55"/>
      <c r="YY1" s="55"/>
      <c r="YZ1" s="55"/>
      <c r="ZA1" s="55"/>
      <c r="ZB1" s="55"/>
      <c r="ZC1" s="55"/>
      <c r="ZD1" s="55"/>
      <c r="ZE1" s="55"/>
      <c r="ZF1" s="55"/>
      <c r="ZG1" s="55"/>
      <c r="ZH1" s="55"/>
      <c r="ZI1" s="55"/>
      <c r="ZJ1" s="55"/>
      <c r="ZK1" s="55"/>
      <c r="ZL1" s="55"/>
      <c r="ZM1" s="55"/>
      <c r="ZN1" s="55"/>
      <c r="ZO1" s="55"/>
      <c r="ZP1" s="55"/>
      <c r="ZQ1" s="55"/>
      <c r="ZR1" s="55"/>
      <c r="ZS1" s="55"/>
      <c r="ZT1" s="55"/>
      <c r="ZU1" s="55"/>
      <c r="ZV1" s="55"/>
      <c r="ZW1" s="55"/>
      <c r="ZX1" s="55"/>
      <c r="ZY1" s="55"/>
      <c r="ZZ1" s="55"/>
      <c r="AAA1" s="55"/>
      <c r="AAB1" s="55"/>
      <c r="AAC1" s="55"/>
      <c r="AAD1" s="55"/>
      <c r="AAE1" s="55"/>
      <c r="AAF1" s="55"/>
      <c r="AAG1" s="55"/>
      <c r="AAH1" s="55"/>
      <c r="AAI1" s="55"/>
      <c r="AAJ1" s="55"/>
      <c r="AAK1" s="55"/>
      <c r="AAL1" s="55"/>
      <c r="AAM1" s="55"/>
      <c r="AAN1" s="55"/>
      <c r="AAO1" s="55"/>
      <c r="AAP1" s="55"/>
      <c r="AAQ1" s="55"/>
      <c r="AAR1" s="55"/>
      <c r="AAS1" s="55"/>
      <c r="AAT1" s="55"/>
      <c r="AAU1" s="55"/>
      <c r="AAV1" s="55"/>
      <c r="AAW1" s="55"/>
      <c r="AAX1" s="55"/>
      <c r="AAY1" s="55"/>
      <c r="AAZ1" s="55"/>
      <c r="ABA1" s="55"/>
      <c r="ABB1" s="55"/>
      <c r="ABC1" s="55"/>
      <c r="ABD1" s="55"/>
      <c r="ABE1" s="55"/>
      <c r="ABF1" s="55"/>
      <c r="ABG1" s="55"/>
      <c r="ABH1" s="55"/>
      <c r="ABI1" s="55"/>
      <c r="ABJ1" s="54">
        <v>2025</v>
      </c>
      <c r="ABK1" s="55"/>
      <c r="ABL1" s="55"/>
      <c r="ABM1" s="55"/>
      <c r="ABN1" s="55"/>
      <c r="ABO1" s="55"/>
      <c r="ABP1" s="55"/>
      <c r="ABQ1" s="55"/>
      <c r="ABR1" s="55"/>
      <c r="ABS1" s="55"/>
      <c r="ABT1" s="55"/>
      <c r="ABU1" s="55"/>
      <c r="ABV1" s="55"/>
      <c r="ABW1" s="55"/>
      <c r="ABX1" s="55"/>
      <c r="ABY1" s="55"/>
      <c r="ABZ1" s="55"/>
      <c r="ACA1" s="55"/>
      <c r="ACB1" s="55"/>
      <c r="ACC1" s="55"/>
      <c r="ACD1" s="55"/>
      <c r="ACE1" s="55"/>
      <c r="ACF1" s="55"/>
      <c r="ACG1" s="55"/>
      <c r="ACH1" s="55"/>
      <c r="ACI1" s="55"/>
      <c r="ACJ1" s="55"/>
      <c r="ACK1" s="55"/>
      <c r="ACL1" s="55"/>
      <c r="ACM1" s="55"/>
      <c r="ACN1" s="55"/>
      <c r="ACO1" s="55"/>
      <c r="ACP1" s="55"/>
      <c r="ACQ1" s="55"/>
      <c r="ACR1" s="55"/>
      <c r="ACS1" s="55"/>
      <c r="ACT1" s="55"/>
      <c r="ACU1" s="55"/>
      <c r="ACV1" s="55"/>
      <c r="ACW1" s="55"/>
      <c r="ACX1" s="55"/>
      <c r="ACY1" s="55"/>
      <c r="ACZ1" s="55"/>
      <c r="ADA1" s="55"/>
      <c r="ADB1" s="55"/>
      <c r="ADC1" s="55"/>
      <c r="ADD1" s="55"/>
      <c r="ADE1" s="55"/>
      <c r="ADF1" s="55"/>
      <c r="ADG1" s="55"/>
      <c r="ADH1" s="55"/>
      <c r="ADI1" s="55"/>
      <c r="ADJ1" s="55"/>
      <c r="ADK1" s="55"/>
      <c r="ADL1" s="55"/>
      <c r="ADM1" s="55"/>
      <c r="ADN1" s="55"/>
      <c r="ADO1" s="55"/>
      <c r="ADP1" s="55"/>
      <c r="ADQ1" s="55"/>
      <c r="ADR1" s="55"/>
      <c r="ADS1" s="55"/>
      <c r="ADT1" s="55"/>
      <c r="ADU1" s="55"/>
      <c r="ADV1" s="55"/>
      <c r="ADW1" s="55"/>
      <c r="ADX1" s="55"/>
      <c r="ADY1" s="55"/>
      <c r="ADZ1" s="55"/>
      <c r="AEA1" s="55"/>
      <c r="AEB1" s="55"/>
      <c r="AEC1" s="55"/>
      <c r="AED1" s="55"/>
      <c r="AEE1" s="55"/>
      <c r="AEF1" s="55"/>
      <c r="AEG1" s="55"/>
      <c r="AEH1" s="55"/>
      <c r="AEI1" s="55"/>
      <c r="AEJ1" s="55"/>
      <c r="AEK1" s="55"/>
      <c r="AEL1" s="55"/>
      <c r="AEM1" s="55"/>
      <c r="AEN1" s="55"/>
      <c r="AEO1" s="55"/>
      <c r="AEP1" s="55"/>
      <c r="AEQ1" s="55"/>
      <c r="AER1" s="55"/>
      <c r="AES1" s="55"/>
      <c r="AET1" s="55"/>
      <c r="AEU1" s="55"/>
      <c r="AEV1" s="55"/>
      <c r="AEW1" s="55"/>
      <c r="AEX1" s="55"/>
      <c r="AEY1" s="55"/>
      <c r="AEZ1" s="55"/>
      <c r="AFA1" s="55"/>
      <c r="AFB1" s="55"/>
      <c r="AFC1" s="55"/>
      <c r="AFD1" s="55"/>
      <c r="AFE1" s="55"/>
      <c r="AFF1" s="55"/>
      <c r="AFG1" s="55"/>
      <c r="AFH1" s="55"/>
      <c r="AFI1" s="55"/>
      <c r="AFJ1" s="55"/>
      <c r="AFK1" s="55"/>
      <c r="AFL1" s="55"/>
      <c r="AFM1" s="55"/>
      <c r="AFN1" s="55"/>
      <c r="AFO1" s="55"/>
      <c r="AFP1" s="55"/>
      <c r="AFQ1" s="55"/>
      <c r="AFR1" s="55"/>
      <c r="AFS1" s="55"/>
      <c r="AFT1" s="55"/>
      <c r="AFU1" s="55"/>
      <c r="AFV1" s="55"/>
      <c r="AFW1" s="55"/>
      <c r="AFX1" s="55"/>
      <c r="AFY1" s="55"/>
      <c r="AFZ1" s="55"/>
      <c r="AGA1" s="55"/>
      <c r="AGB1" s="55"/>
      <c r="AGC1" s="55"/>
      <c r="AGD1" s="55"/>
      <c r="AGE1" s="55"/>
      <c r="AGF1" s="55"/>
      <c r="AGG1" s="55"/>
      <c r="AGH1" s="55"/>
      <c r="AGI1" s="55"/>
      <c r="AGJ1" s="55"/>
      <c r="AGK1" s="55"/>
      <c r="AGL1" s="55"/>
      <c r="AGM1" s="55"/>
      <c r="AGN1" s="55"/>
      <c r="AGO1" s="55"/>
      <c r="AGP1" s="55"/>
      <c r="AGQ1" s="55"/>
      <c r="AGR1" s="55"/>
      <c r="AGS1" s="55"/>
      <c r="AGT1" s="55"/>
      <c r="AGU1" s="55"/>
      <c r="AGV1" s="55"/>
      <c r="AGW1" s="55"/>
      <c r="AGX1" s="55"/>
      <c r="AGY1" s="55"/>
      <c r="AGZ1" s="55"/>
      <c r="AHA1" s="55"/>
      <c r="AHB1" s="55"/>
      <c r="AHC1" s="55"/>
      <c r="AHD1" s="55"/>
      <c r="AHE1" s="55"/>
      <c r="AHF1" s="55"/>
      <c r="AHG1" s="55"/>
      <c r="AHH1" s="55"/>
      <c r="AHI1" s="55"/>
      <c r="AHJ1" s="55"/>
      <c r="AHK1" s="55"/>
      <c r="AHL1" s="55"/>
      <c r="AHM1" s="55"/>
      <c r="AHN1" s="55"/>
      <c r="AHO1" s="55"/>
      <c r="AHP1" s="55"/>
      <c r="AHQ1" s="55"/>
      <c r="AHR1" s="55"/>
      <c r="AHS1" s="55"/>
      <c r="AHT1" s="55"/>
      <c r="AHU1" s="55"/>
      <c r="AHV1" s="55"/>
      <c r="AHW1" s="55"/>
      <c r="AHX1" s="55"/>
      <c r="AHY1" s="55"/>
      <c r="AHZ1" s="55"/>
      <c r="AIA1" s="55"/>
      <c r="AIB1" s="55"/>
      <c r="AIC1" s="55"/>
      <c r="AID1" s="55"/>
      <c r="AIE1" s="55"/>
      <c r="AIF1" s="55"/>
      <c r="AIG1" s="55"/>
      <c r="AIH1" s="55"/>
      <c r="AII1" s="55"/>
      <c r="AIJ1" s="55"/>
      <c r="AIK1" s="55"/>
      <c r="AIL1" s="55"/>
      <c r="AIM1" s="55"/>
      <c r="AIN1" s="55"/>
      <c r="AIO1" s="55"/>
      <c r="AIP1" s="55"/>
      <c r="AIQ1" s="55"/>
      <c r="AIR1" s="55"/>
      <c r="AIS1" s="55"/>
      <c r="AIT1" s="55"/>
      <c r="AIU1" s="55"/>
      <c r="AIV1" s="55"/>
      <c r="AIW1" s="55"/>
      <c r="AIX1" s="55"/>
      <c r="AIY1" s="55"/>
      <c r="AIZ1" s="55"/>
      <c r="AJA1" s="55"/>
      <c r="AJB1" s="55"/>
      <c r="AJC1" s="55"/>
      <c r="AJD1" s="55"/>
      <c r="AJE1" s="55"/>
      <c r="AJF1" s="55"/>
      <c r="AJG1" s="55"/>
      <c r="AJH1" s="55"/>
      <c r="AJI1" s="55"/>
      <c r="AJJ1" s="55"/>
      <c r="AJK1" s="55"/>
      <c r="AJL1" s="55"/>
      <c r="AJM1" s="55"/>
      <c r="AJN1" s="55"/>
      <c r="AJO1" s="55"/>
      <c r="AJP1" s="55"/>
      <c r="AJQ1" s="55"/>
      <c r="AJR1" s="55"/>
      <c r="AJS1" s="55"/>
      <c r="AJT1" s="55"/>
      <c r="AJU1" s="55"/>
      <c r="AJV1" s="55"/>
      <c r="AJW1" s="55"/>
      <c r="AJX1" s="55"/>
      <c r="AJY1" s="55"/>
      <c r="AJZ1" s="55"/>
      <c r="AKA1" s="55"/>
      <c r="AKB1" s="55"/>
      <c r="AKC1" s="55"/>
      <c r="AKD1" s="55"/>
      <c r="AKE1" s="55"/>
      <c r="AKF1" s="55"/>
      <c r="AKG1" s="55"/>
      <c r="AKH1" s="55"/>
      <c r="AKI1" s="55"/>
      <c r="AKJ1" s="55"/>
      <c r="AKK1" s="55"/>
      <c r="AKL1" s="55"/>
      <c r="AKM1" s="55"/>
      <c r="AKN1" s="55"/>
      <c r="AKO1" s="55"/>
      <c r="AKP1" s="55"/>
      <c r="AKQ1" s="55"/>
      <c r="AKR1" s="55"/>
      <c r="AKS1" s="55"/>
      <c r="AKT1" s="55"/>
      <c r="AKU1" s="55"/>
      <c r="AKV1" s="55"/>
      <c r="AKW1" s="55"/>
      <c r="AKX1" s="55"/>
      <c r="AKY1" s="55"/>
      <c r="AKZ1" s="55"/>
      <c r="ALA1" s="55"/>
      <c r="ALB1" s="55"/>
      <c r="ALC1" s="55"/>
      <c r="ALD1" s="55"/>
      <c r="ALE1" s="55"/>
      <c r="ALF1" s="55"/>
      <c r="ALG1" s="55"/>
      <c r="ALH1" s="55"/>
      <c r="ALI1" s="55"/>
      <c r="ALJ1" s="55"/>
      <c r="ALK1" s="55"/>
      <c r="ALL1" s="55"/>
      <c r="ALM1" s="55"/>
      <c r="ALN1" s="55"/>
      <c r="ALO1" s="55"/>
      <c r="ALP1" s="55"/>
      <c r="ALQ1" s="55"/>
      <c r="ALR1" s="55"/>
      <c r="ALS1" s="55"/>
      <c r="ALT1" s="55"/>
      <c r="ALU1" s="55"/>
      <c r="ALV1" s="55"/>
      <c r="ALW1" s="55"/>
      <c r="ALX1" s="55"/>
      <c r="ALY1" s="55"/>
      <c r="ALZ1" s="55"/>
      <c r="AMA1" s="55"/>
      <c r="AMB1" s="55"/>
      <c r="AMC1" s="55"/>
      <c r="AMD1" s="55"/>
      <c r="AME1" s="55"/>
      <c r="AMF1" s="55"/>
      <c r="AMG1" s="55"/>
      <c r="AMH1" s="55"/>
      <c r="AMI1" s="55"/>
      <c r="AMJ1" s="55"/>
      <c r="AMK1" s="55"/>
      <c r="AML1" s="55"/>
      <c r="AMM1" s="55"/>
      <c r="AMN1" s="55"/>
      <c r="AMO1" s="55"/>
      <c r="AMP1" s="55"/>
      <c r="AMQ1" s="55"/>
      <c r="AMR1" s="55"/>
      <c r="AMS1" s="55"/>
      <c r="AMT1" s="55"/>
      <c r="AMU1" s="55"/>
      <c r="AMV1" s="55"/>
      <c r="AMW1" s="55"/>
      <c r="AMX1" s="55"/>
      <c r="AMY1" s="55"/>
      <c r="AMZ1" s="55"/>
      <c r="ANA1" s="55"/>
      <c r="ANB1" s="55"/>
      <c r="ANC1" s="55"/>
      <c r="AND1" s="55"/>
      <c r="ANE1" s="55"/>
      <c r="ANF1" s="55"/>
      <c r="ANG1" s="55"/>
      <c r="ANH1" s="55"/>
      <c r="ANI1" s="55"/>
      <c r="ANJ1" s="55"/>
      <c r="ANK1" s="55"/>
      <c r="ANL1" s="55"/>
      <c r="ANM1" s="55"/>
      <c r="ANN1" s="55"/>
      <c r="ANO1" s="55"/>
      <c r="ANP1" s="55"/>
      <c r="ANQ1" s="55"/>
      <c r="ANR1" s="55"/>
      <c r="ANS1" s="55"/>
      <c r="ANT1" s="55"/>
      <c r="ANU1" s="55"/>
      <c r="ANV1" s="55"/>
      <c r="ANW1" s="55"/>
      <c r="ANX1" s="55"/>
      <c r="ANY1" s="55"/>
      <c r="ANZ1" s="55"/>
      <c r="AOA1" s="55"/>
      <c r="AOB1" s="55"/>
      <c r="AOC1" s="55"/>
      <c r="AOD1" s="55"/>
      <c r="AOE1" s="55"/>
      <c r="AOF1" s="55"/>
      <c r="AOG1" s="55"/>
      <c r="AOH1" s="55"/>
      <c r="AOI1" s="55"/>
      <c r="AOJ1" s="55"/>
      <c r="AOK1" s="55"/>
      <c r="AOL1" s="55"/>
      <c r="AOM1" s="55"/>
      <c r="AON1" s="55"/>
      <c r="AOO1" s="55"/>
      <c r="AOP1" s="55"/>
      <c r="AOQ1" s="55"/>
      <c r="AOR1" s="55"/>
      <c r="AOS1" s="55"/>
      <c r="AOT1" s="55"/>
      <c r="AOU1" s="55"/>
      <c r="AOV1" s="55"/>
      <c r="AOW1" s="55"/>
      <c r="AOX1" s="55"/>
      <c r="AOY1" s="55"/>
      <c r="AOZ1" s="55"/>
      <c r="APA1" s="55"/>
      <c r="APB1" s="55"/>
      <c r="APC1" s="55"/>
      <c r="APD1" s="55"/>
      <c r="APE1" s="55"/>
      <c r="APF1" s="55"/>
      <c r="APG1" s="55"/>
      <c r="APH1" s="55"/>
      <c r="API1" s="55"/>
      <c r="APJ1" s="55"/>
    </row>
    <row r="2" spans="1:1103" x14ac:dyDescent="0.25">
      <c r="A2" t="s">
        <v>23</v>
      </c>
      <c r="B2" s="26">
        <v>600</v>
      </c>
      <c r="C2" s="3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M2" s="46"/>
      <c r="BN2" s="46"/>
      <c r="BO2" s="46"/>
      <c r="BP2" s="46"/>
      <c r="BQ2" s="46"/>
      <c r="BR2" s="46"/>
      <c r="BS2" s="46"/>
      <c r="BT2" s="46"/>
      <c r="BU2" s="46"/>
      <c r="BV2" s="46"/>
      <c r="BW2" s="46"/>
      <c r="BX2" s="46"/>
      <c r="BY2" s="46"/>
      <c r="BZ2" s="46"/>
      <c r="CA2" s="46"/>
      <c r="CB2" s="46"/>
      <c r="CC2" s="46"/>
      <c r="CD2" s="46"/>
      <c r="CE2" s="46"/>
      <c r="CF2" s="46"/>
      <c r="CG2" s="46"/>
      <c r="CH2" s="46"/>
      <c r="CI2" s="46"/>
      <c r="CJ2" s="46"/>
      <c r="CK2" s="46"/>
      <c r="CL2" s="46"/>
      <c r="CM2" s="46"/>
      <c r="CN2" s="46"/>
      <c r="CO2" s="46"/>
      <c r="CP2" s="46"/>
      <c r="CQ2" s="46"/>
      <c r="CR2" s="46"/>
      <c r="CS2" s="46"/>
      <c r="CT2" s="46"/>
      <c r="CU2" s="46"/>
      <c r="CV2" s="46"/>
      <c r="CW2" s="46"/>
      <c r="CX2" s="46"/>
      <c r="CY2" s="46"/>
      <c r="CZ2" s="46"/>
      <c r="DA2" s="46"/>
      <c r="DB2" s="46"/>
      <c r="DC2" s="46"/>
      <c r="DD2" s="46"/>
      <c r="DE2" s="46"/>
      <c r="DF2" s="46"/>
      <c r="DG2" s="46"/>
      <c r="DH2" s="46"/>
      <c r="DI2" s="46"/>
      <c r="DJ2" s="46"/>
      <c r="DK2" s="46"/>
      <c r="DL2" s="46"/>
      <c r="DM2" s="46"/>
      <c r="DN2" s="46"/>
      <c r="DO2" s="46"/>
      <c r="DP2" s="46"/>
      <c r="DQ2" s="46"/>
      <c r="DR2" s="46"/>
      <c r="DS2" s="46"/>
      <c r="DT2" s="46"/>
      <c r="DU2" s="46"/>
      <c r="DV2" s="46"/>
      <c r="DW2" s="46"/>
      <c r="DX2" s="46"/>
      <c r="DY2" s="46"/>
      <c r="DZ2" s="46"/>
      <c r="EA2" s="46"/>
      <c r="EB2" s="46"/>
      <c r="EC2" s="46"/>
      <c r="ED2" s="46"/>
      <c r="EE2" s="46"/>
      <c r="EF2" s="46"/>
      <c r="EG2" s="46"/>
      <c r="EH2" s="46"/>
      <c r="EI2" s="46"/>
      <c r="EJ2" s="46"/>
      <c r="EK2" s="46"/>
      <c r="EL2" s="46"/>
      <c r="EM2" s="46"/>
      <c r="EN2" s="46"/>
      <c r="EO2" s="46"/>
      <c r="EP2" s="46"/>
      <c r="EQ2" s="46"/>
      <c r="ER2" s="46"/>
      <c r="ES2" s="46"/>
      <c r="ET2" s="46"/>
      <c r="EU2" s="46"/>
      <c r="EV2" s="46"/>
      <c r="EW2" s="46"/>
      <c r="EX2" s="46"/>
      <c r="EY2" s="46"/>
      <c r="EZ2" s="46"/>
      <c r="FA2" s="46"/>
      <c r="FB2" s="46"/>
      <c r="FC2" s="46"/>
      <c r="FD2" s="46"/>
      <c r="FE2" s="46"/>
      <c r="FF2" s="46"/>
      <c r="FG2" s="46"/>
      <c r="FH2" s="46"/>
      <c r="FI2" s="46"/>
      <c r="FJ2" s="46"/>
      <c r="FK2" s="46"/>
      <c r="FL2" s="46"/>
      <c r="FM2" s="46"/>
      <c r="FN2" s="46"/>
      <c r="FO2" s="46"/>
      <c r="FP2" s="46"/>
      <c r="FQ2" s="46"/>
      <c r="FR2" s="46"/>
      <c r="FS2" s="46"/>
      <c r="FT2" s="46"/>
      <c r="FU2" s="46"/>
      <c r="FV2" s="46"/>
      <c r="FW2" s="46"/>
      <c r="FX2" s="46"/>
      <c r="FY2" s="46"/>
      <c r="FZ2" s="46"/>
      <c r="GA2" s="46"/>
      <c r="GB2" s="46"/>
      <c r="GC2" s="46"/>
      <c r="GD2" s="46"/>
      <c r="GE2" s="46"/>
      <c r="GF2" s="46"/>
      <c r="GG2" s="46"/>
      <c r="GH2" s="46"/>
      <c r="GI2" s="46"/>
      <c r="GJ2" s="46"/>
      <c r="GK2" s="46"/>
      <c r="GL2" s="46"/>
      <c r="GM2" s="46"/>
      <c r="GN2" s="46"/>
      <c r="GO2" s="46"/>
      <c r="GP2" s="46"/>
      <c r="GQ2" s="46"/>
      <c r="GR2" s="46"/>
      <c r="GS2" s="46"/>
      <c r="GT2" s="46"/>
      <c r="GU2" s="46"/>
      <c r="GV2" s="46"/>
      <c r="GW2" s="46"/>
      <c r="GX2" s="46"/>
      <c r="GY2" s="46"/>
      <c r="GZ2" s="46"/>
      <c r="HA2" s="46"/>
      <c r="HB2" s="46"/>
      <c r="HC2" s="46"/>
      <c r="HD2" s="46"/>
      <c r="HE2" s="46"/>
      <c r="HF2" s="46"/>
      <c r="HG2" s="46"/>
      <c r="HH2" s="46"/>
      <c r="HI2" s="46"/>
      <c r="HJ2" s="46"/>
      <c r="HK2" s="46"/>
      <c r="HL2" s="46"/>
      <c r="HM2" s="46"/>
      <c r="HN2" s="46"/>
      <c r="HO2" s="46"/>
      <c r="HP2" s="46"/>
      <c r="HQ2" s="46"/>
      <c r="HR2" s="46"/>
      <c r="HS2" s="46"/>
      <c r="HT2" s="46"/>
      <c r="HU2" s="46"/>
      <c r="HV2" s="46"/>
      <c r="HW2" s="46"/>
      <c r="HX2" s="46"/>
      <c r="HY2" s="46"/>
      <c r="HZ2" s="46"/>
      <c r="IA2" s="46"/>
      <c r="IB2" s="46"/>
      <c r="IC2" s="46"/>
      <c r="ID2" s="46"/>
      <c r="IE2" s="46"/>
      <c r="IF2" s="46"/>
      <c r="IG2" s="46"/>
      <c r="IH2" s="46"/>
      <c r="II2" s="46"/>
      <c r="IJ2" s="46"/>
      <c r="IK2" s="46"/>
      <c r="IL2" s="46"/>
      <c r="IM2" s="46"/>
      <c r="IN2" s="46"/>
      <c r="IO2" s="46"/>
      <c r="IP2" s="46"/>
      <c r="IQ2" s="46"/>
      <c r="IR2" s="46"/>
      <c r="IS2" s="46"/>
      <c r="IT2" s="46"/>
      <c r="IU2" s="46"/>
      <c r="IV2" s="46"/>
      <c r="IW2" s="46"/>
      <c r="IX2" s="46"/>
      <c r="IY2" s="46"/>
      <c r="IZ2" s="46"/>
      <c r="JA2" s="46"/>
      <c r="JB2" s="46"/>
      <c r="JC2" s="46"/>
      <c r="JD2" s="46"/>
      <c r="JE2" s="46"/>
      <c r="JF2" s="46"/>
      <c r="JG2" s="46"/>
      <c r="JH2" s="46"/>
      <c r="JI2" s="46"/>
      <c r="JJ2" s="46"/>
      <c r="JK2" s="46"/>
      <c r="JL2" s="46"/>
      <c r="JM2" s="46"/>
      <c r="JN2" s="46"/>
      <c r="JO2" s="46"/>
      <c r="JP2" s="46"/>
      <c r="JQ2" s="46"/>
      <c r="JR2" s="46"/>
      <c r="JS2" s="46"/>
      <c r="JT2" s="46"/>
      <c r="JU2" s="46"/>
      <c r="JV2" s="46"/>
      <c r="JW2" s="46"/>
      <c r="JX2" s="46"/>
      <c r="JY2" s="46"/>
      <c r="JZ2" s="46"/>
      <c r="KA2" s="46"/>
      <c r="KB2" s="46"/>
      <c r="KC2" s="46"/>
      <c r="KD2" s="46"/>
      <c r="KE2" s="46"/>
      <c r="KF2" s="46"/>
      <c r="KG2" s="46"/>
      <c r="KH2" s="46"/>
      <c r="KI2" s="46"/>
      <c r="KJ2" s="46"/>
      <c r="KK2" s="46"/>
      <c r="KL2" s="46"/>
      <c r="KM2" s="46"/>
      <c r="KN2" s="46"/>
      <c r="KO2" s="46"/>
      <c r="KP2" s="46"/>
      <c r="KQ2" s="46"/>
      <c r="KR2" s="46"/>
      <c r="KS2" s="46"/>
      <c r="KT2" s="46"/>
      <c r="KU2" s="46"/>
      <c r="KV2" s="46"/>
      <c r="KW2" s="46"/>
      <c r="KX2" s="46"/>
      <c r="KY2" s="46"/>
      <c r="KZ2" s="46"/>
      <c r="LA2" s="46"/>
      <c r="LB2" s="46"/>
      <c r="LC2" s="46"/>
      <c r="LD2" s="46"/>
      <c r="LE2" s="46"/>
      <c r="LF2" s="46"/>
      <c r="LG2" s="46"/>
      <c r="LH2" s="46"/>
      <c r="LI2" s="46"/>
      <c r="LJ2" s="46"/>
      <c r="LK2" s="46"/>
      <c r="LL2" s="46"/>
      <c r="LM2" s="46"/>
      <c r="LN2" s="46"/>
      <c r="LO2" s="46"/>
      <c r="LP2" s="46"/>
      <c r="LQ2" s="46"/>
      <c r="LR2" s="46"/>
      <c r="LS2" s="46"/>
      <c r="LT2" s="46"/>
      <c r="LU2" s="46"/>
      <c r="LV2" s="46"/>
      <c r="LW2" s="46"/>
      <c r="LX2" s="46"/>
      <c r="LY2" s="46"/>
      <c r="LZ2" s="46"/>
      <c r="MA2" s="46"/>
      <c r="MB2" s="46"/>
      <c r="MC2" s="46"/>
      <c r="MD2" s="46"/>
      <c r="ME2" s="46"/>
      <c r="MF2" s="46"/>
      <c r="MG2" s="46"/>
      <c r="MH2" s="46"/>
      <c r="MI2" s="46"/>
      <c r="MJ2" s="46"/>
      <c r="MK2" s="46"/>
      <c r="ML2" s="46"/>
      <c r="MM2" s="46"/>
      <c r="MN2" s="46"/>
      <c r="MO2" s="46"/>
      <c r="MP2" s="46"/>
      <c r="MQ2" s="46"/>
      <c r="MR2" s="46"/>
      <c r="MS2" s="46"/>
      <c r="MT2" s="46"/>
      <c r="MU2" s="46"/>
      <c r="MV2" s="46"/>
      <c r="MW2" s="46"/>
      <c r="MX2" s="46"/>
      <c r="MY2" s="46"/>
      <c r="MZ2" s="46"/>
      <c r="NA2" s="46"/>
      <c r="NB2" s="46"/>
      <c r="NC2" s="46"/>
      <c r="ND2" s="46"/>
      <c r="NE2" s="46"/>
      <c r="NF2" s="46"/>
      <c r="NG2" s="46"/>
      <c r="NH2" s="44"/>
      <c r="NI2" s="45"/>
      <c r="NJ2" s="46"/>
      <c r="NK2" s="46"/>
      <c r="NL2" s="46"/>
      <c r="NM2" s="46"/>
      <c r="NN2" s="46"/>
      <c r="NO2" s="46"/>
      <c r="NP2" s="46"/>
      <c r="NQ2" s="46"/>
      <c r="NR2" s="46"/>
      <c r="NS2" s="46"/>
      <c r="NT2" s="46"/>
      <c r="NU2" s="46"/>
      <c r="NV2" s="46"/>
      <c r="NW2" s="46"/>
      <c r="NX2" s="46"/>
      <c r="NY2" s="46"/>
      <c r="NZ2" s="46"/>
      <c r="OA2" s="46"/>
      <c r="OB2" s="46"/>
      <c r="OC2" s="46"/>
      <c r="OD2" s="46"/>
      <c r="OE2" s="46"/>
      <c r="OF2" s="46"/>
      <c r="OG2" s="46"/>
      <c r="OH2" s="46"/>
      <c r="OI2" s="46"/>
      <c r="OJ2" s="46"/>
      <c r="OK2" s="46"/>
      <c r="OL2" s="46"/>
      <c r="OM2" s="46"/>
      <c r="ON2" s="46"/>
      <c r="OO2" s="46"/>
      <c r="OP2" s="46"/>
      <c r="OQ2" s="46"/>
      <c r="OR2" s="46"/>
      <c r="OS2" s="46"/>
      <c r="OT2" s="46"/>
      <c r="OU2" s="46"/>
      <c r="OV2" s="46"/>
      <c r="OW2" s="46"/>
      <c r="OX2" s="46"/>
      <c r="OY2" s="46"/>
      <c r="OZ2" s="46"/>
      <c r="PA2" s="46"/>
      <c r="PB2" s="46"/>
      <c r="PC2" s="46"/>
      <c r="PD2" s="46"/>
      <c r="PE2" s="46"/>
      <c r="PF2" s="46"/>
      <c r="PG2" s="46"/>
      <c r="PH2" s="46"/>
      <c r="PI2" s="46"/>
      <c r="PJ2" s="46"/>
      <c r="PK2" s="46"/>
      <c r="PL2" s="46"/>
      <c r="PM2" s="46"/>
      <c r="PN2" s="46"/>
      <c r="PO2" s="46"/>
      <c r="PP2" s="46"/>
      <c r="PQ2" s="46"/>
      <c r="PR2" s="46"/>
      <c r="PS2" s="46"/>
      <c r="PT2" s="46"/>
      <c r="PU2" s="46"/>
      <c r="PV2" s="46"/>
      <c r="PW2" s="46"/>
      <c r="PX2" s="46"/>
      <c r="PY2" s="46"/>
      <c r="PZ2" s="46"/>
      <c r="QA2" s="46"/>
      <c r="QB2" s="46"/>
      <c r="QC2" s="46"/>
      <c r="QD2" s="46"/>
      <c r="QE2" s="46"/>
      <c r="QF2" s="46"/>
      <c r="QG2" s="46"/>
      <c r="QH2" s="46"/>
      <c r="QI2" s="46"/>
      <c r="QJ2" s="46"/>
      <c r="QK2" s="46"/>
      <c r="QL2" s="46"/>
      <c r="QM2" s="46"/>
      <c r="QN2" s="46"/>
      <c r="QO2" s="46"/>
      <c r="QP2" s="46"/>
      <c r="QQ2" s="46"/>
      <c r="QR2" s="46"/>
      <c r="QS2" s="46"/>
      <c r="QT2" s="46"/>
      <c r="QU2" s="46"/>
      <c r="QV2" s="46"/>
      <c r="QW2" s="46"/>
      <c r="QX2" s="46"/>
      <c r="QY2" s="46"/>
      <c r="QZ2" s="46"/>
      <c r="RA2" s="46"/>
      <c r="RB2" s="46"/>
      <c r="RC2" s="46"/>
      <c r="RD2" s="46"/>
      <c r="RE2" s="46"/>
      <c r="RF2" s="46"/>
      <c r="RG2" s="46"/>
      <c r="RH2" s="46"/>
      <c r="RI2" s="46"/>
      <c r="RJ2" s="46"/>
      <c r="RK2" s="46"/>
      <c r="RL2" s="46"/>
      <c r="RM2" s="46"/>
      <c r="RN2" s="46"/>
      <c r="RO2" s="46"/>
      <c r="RP2" s="46"/>
      <c r="RQ2" s="46"/>
      <c r="RR2" s="46"/>
      <c r="RS2" s="46"/>
      <c r="RT2" s="46"/>
      <c r="RU2" s="46"/>
      <c r="RV2" s="46"/>
      <c r="RW2" s="46"/>
      <c r="RX2" s="46"/>
      <c r="RY2" s="46"/>
      <c r="RZ2" s="46"/>
      <c r="SA2" s="46"/>
      <c r="SB2" s="46"/>
      <c r="SC2" s="46"/>
      <c r="SD2" s="46"/>
      <c r="SE2" s="46"/>
      <c r="SF2" s="46"/>
      <c r="SG2" s="46"/>
      <c r="SH2" s="46"/>
      <c r="SI2" s="46"/>
      <c r="SJ2" s="46"/>
      <c r="SK2" s="46"/>
      <c r="SL2" s="46"/>
      <c r="SM2" s="46"/>
      <c r="SN2" s="46"/>
      <c r="SO2" s="46"/>
      <c r="SP2" s="46"/>
      <c r="SQ2" s="46"/>
      <c r="SR2" s="46"/>
      <c r="SS2" s="46"/>
      <c r="ST2" s="46"/>
      <c r="SU2" s="46"/>
      <c r="SV2" s="46"/>
      <c r="SW2" s="46"/>
      <c r="SX2" s="46"/>
      <c r="SY2" s="46"/>
      <c r="SZ2" s="46"/>
      <c r="TA2" s="46"/>
      <c r="TB2" s="46"/>
      <c r="TC2" s="46"/>
      <c r="TD2" s="46"/>
      <c r="TE2" s="46"/>
      <c r="TF2" s="46"/>
      <c r="TG2" s="46"/>
      <c r="TH2" s="46"/>
      <c r="TI2" s="46"/>
      <c r="TJ2" s="46"/>
      <c r="TK2" s="46"/>
      <c r="TL2" s="46"/>
      <c r="TM2" s="46"/>
      <c r="TN2" s="46"/>
      <c r="TO2" s="46"/>
      <c r="TP2" s="46"/>
      <c r="TQ2" s="46"/>
      <c r="TR2" s="46"/>
      <c r="TS2" s="46"/>
      <c r="TT2" s="46"/>
      <c r="TU2" s="46"/>
      <c r="TV2" s="46"/>
      <c r="TW2" s="46"/>
      <c r="TX2" s="46"/>
      <c r="TY2" s="46"/>
      <c r="TZ2" s="46"/>
      <c r="UA2" s="46"/>
      <c r="UB2" s="46"/>
      <c r="UC2" s="46"/>
      <c r="UD2" s="46"/>
      <c r="UE2" s="46"/>
      <c r="UF2" s="46"/>
      <c r="UG2" s="46"/>
      <c r="UH2" s="46"/>
      <c r="UI2" s="46"/>
      <c r="UJ2" s="46"/>
      <c r="UK2" s="46"/>
      <c r="UL2" s="46"/>
      <c r="UM2" s="46"/>
      <c r="UN2" s="46"/>
      <c r="UO2" s="46"/>
      <c r="UP2" s="46"/>
      <c r="UQ2" s="46"/>
      <c r="UR2" s="46"/>
      <c r="US2" s="46"/>
      <c r="UT2" s="46"/>
      <c r="UU2" s="46"/>
      <c r="UV2" s="46"/>
      <c r="UW2" s="46"/>
      <c r="UX2" s="46"/>
      <c r="UY2" s="46"/>
      <c r="UZ2" s="46"/>
      <c r="VA2" s="46"/>
      <c r="VB2" s="46"/>
      <c r="VC2" s="46"/>
      <c r="VD2" s="46"/>
      <c r="VE2" s="46"/>
      <c r="VF2" s="46"/>
      <c r="VG2" s="46"/>
      <c r="VH2" s="46"/>
      <c r="VI2" s="46"/>
      <c r="VJ2" s="46"/>
      <c r="VK2" s="46"/>
      <c r="VL2" s="46"/>
      <c r="VM2" s="46"/>
      <c r="VN2" s="46"/>
      <c r="VO2" s="46"/>
      <c r="VP2" s="46"/>
      <c r="VQ2" s="46"/>
      <c r="VR2" s="46"/>
      <c r="VS2" s="46"/>
      <c r="VT2" s="46"/>
      <c r="VU2" s="46"/>
      <c r="VV2" s="46"/>
      <c r="VW2" s="46"/>
      <c r="VX2" s="46"/>
      <c r="VY2" s="46"/>
      <c r="VZ2" s="46"/>
      <c r="WA2" s="46"/>
      <c r="WB2" s="46"/>
      <c r="WC2" s="46"/>
      <c r="WD2" s="46"/>
      <c r="WE2" s="46"/>
      <c r="WF2" s="46"/>
      <c r="WG2" s="46"/>
      <c r="WH2" s="46"/>
      <c r="WI2" s="46"/>
      <c r="WJ2" s="46"/>
      <c r="WK2" s="46"/>
      <c r="WL2" s="46"/>
      <c r="WM2" s="46"/>
      <c r="WN2" s="46"/>
      <c r="WO2" s="46"/>
      <c r="WP2" s="46"/>
      <c r="WQ2" s="46"/>
      <c r="WR2" s="46"/>
      <c r="WS2" s="46"/>
      <c r="WT2" s="46"/>
      <c r="WU2" s="46"/>
      <c r="WV2" s="46"/>
      <c r="WW2" s="46"/>
      <c r="WX2" s="46"/>
      <c r="WY2" s="46"/>
      <c r="WZ2" s="46"/>
      <c r="XA2" s="46"/>
      <c r="XB2" s="46"/>
      <c r="XC2" s="46"/>
      <c r="XD2" s="46"/>
      <c r="XE2" s="46"/>
      <c r="XF2" s="46"/>
      <c r="XG2" s="46"/>
      <c r="XH2" s="46"/>
      <c r="XI2" s="46"/>
      <c r="XJ2" s="46"/>
      <c r="XK2" s="46"/>
      <c r="XL2" s="46"/>
      <c r="XM2" s="46"/>
      <c r="XN2" s="46"/>
      <c r="XO2" s="46"/>
      <c r="XP2" s="46"/>
      <c r="XQ2" s="46"/>
      <c r="XR2" s="46"/>
      <c r="XS2" s="46"/>
      <c r="XT2" s="46"/>
      <c r="XU2" s="46"/>
      <c r="XV2" s="46"/>
      <c r="XW2" s="46"/>
      <c r="XX2" s="46"/>
      <c r="XY2" s="46"/>
      <c r="XZ2" s="46"/>
      <c r="YA2" s="46"/>
      <c r="YB2" s="46"/>
      <c r="YC2" s="46"/>
      <c r="YD2" s="46"/>
      <c r="YE2" s="46"/>
      <c r="YF2" s="46"/>
      <c r="YG2" s="46"/>
      <c r="YH2" s="46"/>
      <c r="YI2" s="46"/>
      <c r="YJ2" s="46"/>
      <c r="YK2" s="46"/>
      <c r="YL2" s="46"/>
      <c r="YM2" s="46"/>
      <c r="YN2" s="46"/>
      <c r="YO2" s="46"/>
      <c r="YP2" s="46"/>
      <c r="YQ2" s="46"/>
      <c r="YR2" s="46"/>
      <c r="YS2" s="46"/>
      <c r="YT2" s="46"/>
      <c r="YU2" s="46"/>
      <c r="YV2" s="46"/>
      <c r="YW2" s="46"/>
      <c r="YX2" s="46"/>
      <c r="YY2" s="46"/>
      <c r="YZ2" s="46"/>
      <c r="ZA2" s="46"/>
      <c r="ZB2" s="46"/>
      <c r="ZC2" s="46"/>
      <c r="ZD2" s="46"/>
      <c r="ZE2" s="46"/>
      <c r="ZF2" s="46"/>
      <c r="ZG2" s="46"/>
      <c r="ZH2" s="46"/>
      <c r="ZI2" s="46"/>
      <c r="ZJ2" s="46"/>
      <c r="ZK2" s="46"/>
      <c r="ZL2" s="46"/>
      <c r="ZM2" s="46"/>
      <c r="ZN2" s="46"/>
      <c r="ZO2" s="46"/>
      <c r="ZP2" s="46"/>
      <c r="ZQ2" s="46"/>
      <c r="ZR2" s="46"/>
      <c r="ZS2" s="46"/>
      <c r="ZT2" s="46"/>
      <c r="ZU2" s="46"/>
      <c r="ZV2" s="46"/>
      <c r="ZW2" s="46"/>
      <c r="ZX2" s="46"/>
      <c r="ZY2" s="46"/>
      <c r="ZZ2" s="46"/>
      <c r="AAA2" s="46"/>
      <c r="AAB2" s="46"/>
      <c r="AAC2" s="46"/>
      <c r="AAD2" s="46"/>
      <c r="AAE2" s="46"/>
      <c r="AAF2" s="46"/>
      <c r="AAG2" s="46"/>
      <c r="AAH2" s="46"/>
      <c r="AAI2" s="46"/>
      <c r="AAJ2" s="46"/>
      <c r="AAK2" s="46"/>
      <c r="AAL2" s="46"/>
      <c r="AAM2" s="46"/>
      <c r="AAN2" s="46"/>
      <c r="AAO2" s="46"/>
      <c r="AAP2" s="46"/>
      <c r="AAQ2" s="46"/>
      <c r="AAR2" s="46"/>
      <c r="AAS2" s="46"/>
      <c r="AAT2" s="46"/>
      <c r="AAU2" s="46"/>
      <c r="AAV2" s="46"/>
      <c r="AAW2" s="46"/>
      <c r="AAX2" s="46"/>
      <c r="AAY2" s="46"/>
      <c r="AAZ2" s="46"/>
      <c r="ABA2" s="46"/>
      <c r="ABB2" s="46"/>
      <c r="ABC2" s="46"/>
      <c r="ABD2" s="46"/>
      <c r="ABE2" s="46"/>
      <c r="ABF2" s="46"/>
      <c r="ABG2" s="46"/>
      <c r="ABH2" s="46"/>
      <c r="ABI2" s="46"/>
      <c r="ABJ2" s="45"/>
      <c r="ABK2" s="46"/>
      <c r="ABL2" s="46"/>
      <c r="ABM2" s="46"/>
      <c r="ABN2" s="46"/>
      <c r="ABO2" s="46"/>
      <c r="ABP2" s="46"/>
      <c r="ABQ2" s="46"/>
      <c r="ABR2" s="46"/>
      <c r="ABS2" s="46"/>
      <c r="ABT2" s="46"/>
      <c r="ABU2" s="46"/>
      <c r="ABV2" s="46"/>
      <c r="ABW2" s="46"/>
      <c r="ABX2" s="46"/>
      <c r="ABY2" s="46"/>
      <c r="ABZ2" s="46"/>
      <c r="ACA2" s="46"/>
      <c r="ACB2" s="46"/>
      <c r="ACC2" s="46"/>
      <c r="ACD2" s="46"/>
      <c r="ACE2" s="46"/>
      <c r="ACF2" s="46"/>
      <c r="ACG2" s="46"/>
      <c r="ACH2" s="46"/>
      <c r="ACI2" s="46"/>
      <c r="ACJ2" s="46"/>
      <c r="ACK2" s="46"/>
      <c r="ACL2" s="46"/>
      <c r="ACM2" s="46"/>
      <c r="ACN2" s="46"/>
      <c r="ACO2" s="46"/>
      <c r="ACP2" s="46"/>
      <c r="ACQ2" s="46"/>
      <c r="ACR2" s="46"/>
      <c r="ACS2" s="46"/>
      <c r="ACT2" s="46"/>
      <c r="ACU2" s="46"/>
      <c r="ACV2" s="46"/>
      <c r="ACW2" s="46"/>
      <c r="ACX2" s="46"/>
      <c r="ACY2" s="46"/>
      <c r="ACZ2" s="46"/>
      <c r="ADA2" s="46"/>
      <c r="ADB2" s="46"/>
      <c r="ADC2" s="46"/>
      <c r="ADD2" s="46"/>
      <c r="ADE2" s="46"/>
      <c r="ADF2" s="46"/>
      <c r="ADG2" s="46"/>
      <c r="ADH2" s="46"/>
      <c r="ADI2" s="46"/>
      <c r="ADJ2" s="46"/>
      <c r="ADK2" s="46"/>
      <c r="ADL2" s="46"/>
      <c r="ADM2" s="46"/>
      <c r="ADN2" s="46"/>
      <c r="ADO2" s="46"/>
      <c r="ADP2" s="46"/>
      <c r="ADQ2" s="46"/>
      <c r="ADR2" s="46"/>
      <c r="ADS2" s="46"/>
      <c r="ADT2" s="46"/>
      <c r="ADU2" s="46"/>
      <c r="ADV2" s="46"/>
      <c r="ADW2" s="46"/>
      <c r="ADX2" s="46"/>
      <c r="ADY2" s="46"/>
      <c r="ADZ2" s="46"/>
      <c r="AEA2" s="46"/>
      <c r="AEB2" s="46"/>
      <c r="AEC2" s="46"/>
      <c r="AED2" s="46"/>
      <c r="AEE2" s="46"/>
      <c r="AEF2" s="46"/>
      <c r="AEG2" s="46"/>
      <c r="AEH2" s="46"/>
      <c r="AEI2" s="46"/>
      <c r="AEJ2" s="46"/>
      <c r="AEK2" s="46"/>
      <c r="AEL2" s="46"/>
      <c r="AEM2" s="46"/>
      <c r="AEN2" s="46"/>
      <c r="AEO2" s="46"/>
      <c r="AEP2" s="46"/>
      <c r="AEQ2" s="46"/>
      <c r="AER2" s="46"/>
      <c r="AES2" s="46"/>
      <c r="AET2" s="46"/>
      <c r="AEU2" s="46"/>
      <c r="AEV2" s="46"/>
      <c r="AEW2" s="46"/>
      <c r="AEX2" s="46"/>
      <c r="AEY2" s="46"/>
      <c r="AEZ2" s="46"/>
      <c r="AFA2" s="46"/>
      <c r="AFB2" s="46"/>
      <c r="AFC2" s="46"/>
      <c r="AFD2" s="46"/>
      <c r="AFE2" s="46"/>
      <c r="AFF2" s="46"/>
      <c r="AFG2" s="46"/>
      <c r="AFH2" s="46"/>
      <c r="AFI2" s="46"/>
      <c r="AFJ2" s="46"/>
      <c r="AFK2" s="46"/>
      <c r="AFL2" s="46"/>
      <c r="AFM2" s="46"/>
      <c r="AFN2" s="46"/>
      <c r="AFO2" s="46"/>
      <c r="AFP2" s="46"/>
      <c r="AFQ2" s="46"/>
      <c r="AFR2" s="46"/>
      <c r="AFS2" s="46"/>
      <c r="AFT2" s="46"/>
      <c r="AFU2" s="46"/>
      <c r="AFV2" s="46"/>
      <c r="AFW2" s="46"/>
      <c r="AFX2" s="46"/>
      <c r="AFY2" s="46"/>
      <c r="AFZ2" s="46"/>
      <c r="AGA2" s="46"/>
      <c r="AGB2" s="46"/>
      <c r="AGC2" s="46"/>
      <c r="AGD2" s="46"/>
      <c r="AGE2" s="46"/>
      <c r="AGF2" s="46"/>
      <c r="AGG2" s="46"/>
      <c r="AGH2" s="46"/>
      <c r="AGI2" s="46"/>
      <c r="AGJ2" s="46"/>
      <c r="AGK2" s="46"/>
      <c r="AGL2" s="46"/>
      <c r="AGM2" s="46"/>
      <c r="AGN2" s="46"/>
      <c r="AGO2" s="46"/>
      <c r="AGP2" s="46"/>
      <c r="AGQ2" s="46"/>
      <c r="AGR2" s="46"/>
      <c r="AGS2" s="46"/>
      <c r="AGT2" s="46"/>
      <c r="AGU2" s="46"/>
      <c r="AGV2" s="46"/>
      <c r="AGW2" s="46"/>
      <c r="AGX2" s="46"/>
      <c r="AGY2" s="46"/>
      <c r="AGZ2" s="46"/>
      <c r="AHA2" s="46"/>
      <c r="AHB2" s="46"/>
      <c r="AHC2" s="46"/>
      <c r="AHD2" s="46"/>
      <c r="AHE2" s="46"/>
      <c r="AHF2" s="46"/>
      <c r="AHG2" s="46"/>
      <c r="AHH2" s="46"/>
      <c r="AHI2" s="46"/>
      <c r="AHJ2" s="46"/>
      <c r="AHK2" s="46"/>
      <c r="AHL2" s="46"/>
      <c r="AHM2" s="46"/>
      <c r="AHN2" s="46"/>
      <c r="AHO2" s="46"/>
      <c r="AHP2" s="46"/>
      <c r="AHQ2" s="46"/>
      <c r="AHR2" s="46"/>
      <c r="AHS2" s="46"/>
      <c r="AHT2" s="46"/>
      <c r="AHU2" s="46"/>
      <c r="AHV2" s="46"/>
      <c r="AHW2" s="46"/>
      <c r="AHX2" s="46"/>
      <c r="AHY2" s="46"/>
      <c r="AHZ2" s="46"/>
      <c r="AIA2" s="46"/>
      <c r="AIB2" s="46"/>
      <c r="AIC2" s="46"/>
      <c r="AID2" s="46"/>
      <c r="AIE2" s="46"/>
      <c r="AIF2" s="46"/>
      <c r="AIG2" s="46"/>
      <c r="AIH2" s="46"/>
      <c r="AII2" s="46"/>
      <c r="AIJ2" s="46"/>
      <c r="AIK2" s="46"/>
      <c r="AIL2" s="46"/>
      <c r="AIM2" s="46"/>
      <c r="AIN2" s="46"/>
      <c r="AIO2" s="46"/>
      <c r="AIP2" s="46"/>
      <c r="AIQ2" s="46"/>
      <c r="AIR2" s="46"/>
      <c r="AIS2" s="46"/>
      <c r="AIT2" s="46"/>
      <c r="AIU2" s="46"/>
      <c r="AIV2" s="46"/>
      <c r="AIW2" s="46"/>
      <c r="AIX2" s="46"/>
      <c r="AIY2" s="46"/>
      <c r="AIZ2" s="46"/>
      <c r="AJA2" s="46"/>
      <c r="AJB2" s="46"/>
      <c r="AJC2" s="46"/>
      <c r="AJD2" s="46"/>
      <c r="AJE2" s="46"/>
      <c r="AJF2" s="46"/>
      <c r="AJG2" s="46"/>
      <c r="AJH2" s="46"/>
      <c r="AJI2" s="46"/>
      <c r="AJJ2" s="46"/>
      <c r="AJK2" s="46"/>
      <c r="AJL2" s="46"/>
      <c r="AJM2" s="46"/>
      <c r="AJN2" s="46"/>
      <c r="AJO2" s="46"/>
      <c r="AJP2" s="46"/>
      <c r="AJQ2" s="46"/>
      <c r="AJR2" s="46"/>
      <c r="AJS2" s="46"/>
      <c r="AJT2" s="46"/>
      <c r="AJU2" s="46"/>
      <c r="AJV2" s="46"/>
      <c r="AJW2" s="46"/>
      <c r="AJX2" s="46"/>
      <c r="AJY2" s="46"/>
      <c r="AJZ2" s="46"/>
      <c r="AKA2" s="46"/>
      <c r="AKB2" s="46"/>
      <c r="AKC2" s="46"/>
      <c r="AKD2" s="46"/>
      <c r="AKE2" s="46"/>
      <c r="AKF2" s="46"/>
      <c r="AKG2" s="46"/>
      <c r="AKH2" s="46"/>
      <c r="AKI2" s="46"/>
      <c r="AKJ2" s="46"/>
      <c r="AKK2" s="46"/>
      <c r="AKL2" s="46"/>
      <c r="AKM2" s="46"/>
      <c r="AKN2" s="46"/>
      <c r="AKO2" s="46"/>
      <c r="AKP2" s="46"/>
      <c r="AKQ2" s="46"/>
      <c r="AKR2" s="46"/>
      <c r="AKS2" s="46"/>
      <c r="AKT2" s="46"/>
      <c r="AKU2" s="46"/>
      <c r="AKV2" s="46"/>
      <c r="AKW2" s="46"/>
      <c r="AKX2" s="46"/>
      <c r="AKY2" s="46"/>
      <c r="AKZ2" s="46"/>
      <c r="ALA2" s="46"/>
      <c r="ALB2" s="46"/>
      <c r="ALC2" s="46"/>
      <c r="ALD2" s="46"/>
      <c r="ALE2" s="46"/>
      <c r="ALF2" s="46"/>
      <c r="ALG2" s="46"/>
      <c r="ALH2" s="46"/>
      <c r="ALI2" s="46"/>
      <c r="ALJ2" s="46"/>
      <c r="ALK2" s="46"/>
      <c r="ALL2" s="46"/>
      <c r="ALM2" s="46"/>
      <c r="ALN2" s="46"/>
      <c r="ALO2" s="46"/>
      <c r="ALP2" s="46"/>
      <c r="ALQ2" s="46"/>
      <c r="ALR2" s="46"/>
      <c r="ALS2" s="46"/>
      <c r="ALT2" s="46"/>
      <c r="ALU2" s="46"/>
      <c r="ALV2" s="46"/>
      <c r="ALW2" s="46"/>
      <c r="ALX2" s="46"/>
      <c r="ALY2" s="46"/>
      <c r="ALZ2" s="46"/>
      <c r="AMA2" s="46"/>
      <c r="AMB2" s="46"/>
      <c r="AMC2" s="46"/>
      <c r="AMD2" s="46"/>
      <c r="AME2" s="46"/>
      <c r="AMF2" s="46"/>
      <c r="AMG2" s="46"/>
      <c r="AMH2" s="46"/>
      <c r="AMI2" s="46"/>
      <c r="AMJ2" s="46"/>
      <c r="AMK2" s="46"/>
      <c r="AML2" s="46"/>
      <c r="AMM2" s="46"/>
      <c r="AMN2" s="46"/>
      <c r="AMO2" s="46"/>
      <c r="AMP2" s="46"/>
      <c r="AMQ2" s="46"/>
      <c r="AMR2" s="46"/>
      <c r="AMS2" s="46"/>
      <c r="AMT2" s="46"/>
      <c r="AMU2" s="46"/>
      <c r="AMV2" s="46"/>
      <c r="AMW2" s="46"/>
      <c r="AMX2" s="46"/>
      <c r="AMY2" s="46"/>
      <c r="AMZ2" s="46"/>
      <c r="ANA2" s="46"/>
      <c r="ANB2" s="46"/>
      <c r="ANC2" s="46"/>
      <c r="AND2" s="46"/>
      <c r="ANE2" s="46"/>
      <c r="ANF2" s="46"/>
      <c r="ANG2" s="46"/>
      <c r="ANH2" s="46"/>
      <c r="ANI2" s="46"/>
      <c r="ANJ2" s="46"/>
      <c r="ANK2" s="46"/>
      <c r="ANL2" s="46"/>
      <c r="ANM2" s="46"/>
      <c r="ANN2" s="46"/>
      <c r="ANO2" s="46"/>
      <c r="ANP2" s="46"/>
      <c r="ANQ2" s="46"/>
      <c r="ANR2" s="46"/>
      <c r="ANS2" s="46"/>
      <c r="ANT2" s="46"/>
      <c r="ANU2" s="46"/>
      <c r="ANV2" s="46"/>
      <c r="ANW2" s="46"/>
      <c r="ANX2" s="46"/>
      <c r="ANY2" s="46"/>
      <c r="ANZ2" s="46"/>
      <c r="AOA2" s="46"/>
      <c r="AOB2" s="46"/>
      <c r="AOC2" s="46"/>
      <c r="AOD2" s="46"/>
      <c r="AOE2" s="46"/>
      <c r="AOF2" s="46"/>
      <c r="AOG2" s="46"/>
      <c r="AOH2" s="46"/>
      <c r="AOI2" s="46"/>
      <c r="AOJ2" s="46"/>
      <c r="AOK2" s="46"/>
      <c r="AOL2" s="46"/>
      <c r="AOM2" s="46"/>
      <c r="AON2" s="46"/>
      <c r="AOO2" s="46"/>
      <c r="AOP2" s="46"/>
      <c r="AOQ2" s="46"/>
      <c r="AOR2" s="46"/>
      <c r="AOS2" s="46"/>
      <c r="AOT2" s="46"/>
      <c r="AOU2" s="46"/>
      <c r="AOV2" s="46"/>
      <c r="AOW2" s="46"/>
      <c r="AOX2" s="46"/>
      <c r="AOY2" s="46"/>
      <c r="AOZ2" s="46"/>
      <c r="APA2" s="46"/>
      <c r="APB2" s="46"/>
      <c r="APC2" s="46"/>
      <c r="APD2" s="46"/>
      <c r="APE2" s="46"/>
      <c r="APF2" s="46"/>
      <c r="APG2" s="46"/>
      <c r="APH2" s="46"/>
      <c r="API2" s="46"/>
      <c r="APJ2" s="46"/>
      <c r="APK2" s="46"/>
    </row>
    <row r="3" spans="1:1103" x14ac:dyDescent="0.25">
      <c r="A3" t="s">
        <v>25</v>
      </c>
      <c r="B3">
        <v>150</v>
      </c>
      <c r="C3" s="3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  <c r="BP3" s="46"/>
      <c r="BQ3" s="46"/>
      <c r="BR3" s="46"/>
      <c r="BS3" s="46"/>
      <c r="BT3" s="46"/>
      <c r="BU3" s="46"/>
      <c r="BV3" s="46"/>
      <c r="BW3" s="46"/>
      <c r="BX3" s="46"/>
      <c r="BY3" s="46"/>
      <c r="BZ3" s="46"/>
      <c r="CA3" s="46"/>
      <c r="CB3" s="46"/>
      <c r="CC3" s="46"/>
      <c r="CD3" s="46"/>
      <c r="CE3" s="46"/>
      <c r="CF3" s="46"/>
      <c r="CG3" s="46"/>
      <c r="CH3" s="46"/>
      <c r="CI3" s="46"/>
      <c r="CJ3" s="46"/>
      <c r="CK3" s="46"/>
      <c r="CL3" s="46"/>
      <c r="CM3" s="46"/>
      <c r="CN3" s="46"/>
      <c r="CO3" s="46"/>
      <c r="CP3" s="46"/>
      <c r="CQ3" s="46"/>
      <c r="CR3" s="46"/>
      <c r="CS3" s="46"/>
      <c r="CT3" s="46"/>
      <c r="CU3" s="46"/>
      <c r="CV3" s="46"/>
      <c r="CW3" s="46"/>
      <c r="CX3" s="46"/>
      <c r="CY3" s="46"/>
      <c r="CZ3" s="46"/>
      <c r="DA3" s="46"/>
      <c r="DB3" s="46"/>
      <c r="DC3" s="46"/>
      <c r="DD3" s="46"/>
      <c r="DE3" s="46"/>
      <c r="DF3" s="46"/>
      <c r="DG3" s="46"/>
      <c r="DH3" s="46"/>
      <c r="DI3" s="46"/>
      <c r="DJ3" s="46"/>
      <c r="DK3" s="46"/>
      <c r="DL3" s="46"/>
      <c r="DM3" s="46"/>
      <c r="DN3" s="46"/>
      <c r="DO3" s="46"/>
      <c r="DP3" s="46"/>
      <c r="DQ3" s="46"/>
      <c r="DR3" s="46"/>
      <c r="DS3" s="46"/>
      <c r="DT3" s="46"/>
      <c r="DU3" s="46"/>
      <c r="DV3" s="46"/>
      <c r="DW3" s="46"/>
      <c r="DX3" s="46"/>
      <c r="DY3" s="46"/>
      <c r="DZ3" s="46"/>
      <c r="EA3" s="46"/>
      <c r="EB3" s="46"/>
      <c r="EC3" s="46"/>
      <c r="ED3" s="46"/>
      <c r="EE3" s="46"/>
      <c r="EF3" s="46"/>
      <c r="EG3" s="46"/>
      <c r="EH3" s="46"/>
      <c r="EI3" s="46"/>
      <c r="EJ3" s="46"/>
      <c r="EK3" s="46"/>
      <c r="EL3" s="46"/>
      <c r="EM3" s="46"/>
      <c r="EN3" s="46"/>
      <c r="EO3" s="46"/>
      <c r="EP3" s="46"/>
      <c r="EQ3" s="46"/>
      <c r="ER3" s="46"/>
      <c r="ES3" s="46"/>
      <c r="ET3" s="46"/>
      <c r="EU3" s="46"/>
      <c r="EV3" s="46"/>
      <c r="EW3" s="46"/>
      <c r="EX3" s="46"/>
      <c r="EY3" s="46"/>
      <c r="EZ3" s="46"/>
      <c r="FA3" s="46"/>
      <c r="FB3" s="46"/>
      <c r="FC3" s="46"/>
      <c r="FD3" s="46"/>
      <c r="FE3" s="46"/>
      <c r="FF3" s="46"/>
      <c r="FG3" s="46"/>
      <c r="FH3" s="46"/>
      <c r="FI3" s="46"/>
      <c r="FJ3" s="46"/>
      <c r="FK3" s="46"/>
      <c r="FL3" s="46"/>
      <c r="FM3" s="46"/>
      <c r="FN3" s="46"/>
      <c r="FO3" s="46"/>
      <c r="FP3" s="46"/>
      <c r="FQ3" s="46"/>
      <c r="FR3" s="46"/>
      <c r="FS3" s="46"/>
      <c r="FT3" s="46"/>
      <c r="FU3" s="46"/>
      <c r="FV3" s="46"/>
      <c r="FW3" s="46"/>
      <c r="FX3" s="46"/>
      <c r="FY3" s="46"/>
      <c r="FZ3" s="46"/>
      <c r="GA3" s="46"/>
      <c r="GB3" s="46"/>
      <c r="GC3" s="46"/>
      <c r="GD3" s="46"/>
      <c r="GE3" s="46"/>
      <c r="GF3" s="46"/>
      <c r="GG3" s="46"/>
      <c r="GH3" s="46"/>
      <c r="GI3" s="46"/>
      <c r="GJ3" s="46"/>
      <c r="GK3" s="46"/>
      <c r="GL3" s="46"/>
      <c r="GM3" s="46"/>
      <c r="GN3" s="46"/>
      <c r="GO3" s="46"/>
      <c r="GP3" s="46"/>
      <c r="GQ3" s="46"/>
      <c r="GR3" s="46"/>
      <c r="GS3" s="46"/>
      <c r="GT3" s="46"/>
      <c r="GU3" s="46"/>
      <c r="GV3" s="46"/>
      <c r="GW3" s="46"/>
      <c r="GX3" s="46"/>
      <c r="GY3" s="46"/>
      <c r="GZ3" s="46"/>
      <c r="HA3" s="46"/>
      <c r="HB3" s="46"/>
      <c r="HC3" s="46"/>
      <c r="HD3" s="46"/>
      <c r="HE3" s="46"/>
      <c r="HF3" s="46"/>
      <c r="HG3" s="46"/>
      <c r="HH3" s="46"/>
      <c r="HI3" s="46"/>
      <c r="HJ3" s="46"/>
      <c r="HK3" s="46"/>
      <c r="HL3" s="46"/>
      <c r="HM3" s="46"/>
      <c r="HN3" s="46"/>
      <c r="HO3" s="46"/>
      <c r="HP3" s="46"/>
      <c r="HQ3" s="46"/>
      <c r="HR3" s="46"/>
      <c r="HS3" s="46"/>
      <c r="HT3" s="46"/>
      <c r="HU3" s="46"/>
      <c r="HV3" s="46"/>
      <c r="HW3" s="46"/>
      <c r="HX3" s="46"/>
      <c r="HY3" s="46"/>
      <c r="HZ3" s="46"/>
      <c r="IA3" s="46"/>
      <c r="IB3" s="46"/>
      <c r="IC3" s="46"/>
      <c r="ID3" s="46"/>
      <c r="IE3" s="46"/>
      <c r="IF3" s="46"/>
      <c r="IG3" s="46"/>
      <c r="IH3" s="46"/>
      <c r="II3" s="46"/>
      <c r="IJ3" s="46"/>
      <c r="IK3" s="46"/>
      <c r="IL3" s="46"/>
      <c r="IM3" s="46"/>
      <c r="IN3" s="46"/>
      <c r="IO3" s="46"/>
      <c r="IP3" s="46"/>
      <c r="IQ3" s="46"/>
      <c r="IR3" s="46"/>
      <c r="IS3" s="46"/>
      <c r="IT3" s="46"/>
      <c r="IU3" s="46"/>
      <c r="IV3" s="46"/>
      <c r="IW3" s="46"/>
      <c r="IX3" s="46"/>
      <c r="IY3" s="46"/>
      <c r="IZ3" s="46"/>
      <c r="JA3" s="46"/>
      <c r="JB3" s="46"/>
      <c r="JC3" s="46"/>
      <c r="JD3" s="46"/>
      <c r="JE3" s="46"/>
      <c r="JF3" s="46"/>
      <c r="JG3" s="46"/>
      <c r="JH3" s="46"/>
      <c r="JI3" s="46"/>
      <c r="JJ3" s="46"/>
      <c r="JK3" s="46"/>
      <c r="JL3" s="46"/>
      <c r="JM3" s="46"/>
      <c r="JN3" s="46"/>
      <c r="JO3" s="46"/>
      <c r="JP3" s="46"/>
      <c r="JQ3" s="46"/>
      <c r="JR3" s="46"/>
      <c r="JS3" s="46"/>
      <c r="JT3" s="46"/>
      <c r="JU3" s="46"/>
      <c r="JV3" s="46"/>
      <c r="JW3" s="46"/>
      <c r="JX3" s="46"/>
      <c r="JY3" s="46"/>
      <c r="JZ3" s="46"/>
      <c r="KA3" s="46"/>
      <c r="KB3" s="46"/>
      <c r="KC3" s="46"/>
      <c r="KD3" s="46"/>
      <c r="KE3" s="46"/>
      <c r="KF3" s="46"/>
      <c r="KG3" s="46"/>
      <c r="KH3" s="46"/>
      <c r="KI3" s="46"/>
      <c r="KJ3" s="46"/>
      <c r="KK3" s="46"/>
      <c r="KL3" s="46"/>
      <c r="KM3" s="46"/>
      <c r="KN3" s="46"/>
      <c r="KO3" s="46"/>
      <c r="KP3" s="46"/>
      <c r="KQ3" s="46"/>
      <c r="KR3" s="46"/>
      <c r="KS3" s="46"/>
      <c r="KT3" s="46"/>
      <c r="KU3" s="46"/>
      <c r="KV3" s="46"/>
      <c r="KW3" s="46"/>
      <c r="KX3" s="46"/>
      <c r="KY3" s="46"/>
      <c r="KZ3" s="46"/>
      <c r="LA3" s="46"/>
      <c r="LB3" s="46"/>
      <c r="LC3" s="46"/>
      <c r="LD3" s="46"/>
      <c r="LE3" s="46"/>
      <c r="LF3" s="46"/>
      <c r="LG3" s="46"/>
      <c r="LH3" s="46"/>
      <c r="LI3" s="46"/>
      <c r="LJ3" s="46"/>
      <c r="LK3" s="46"/>
      <c r="LL3" s="46"/>
      <c r="LM3" s="46"/>
      <c r="LN3" s="46"/>
      <c r="LO3" s="46"/>
      <c r="LP3" s="46"/>
      <c r="LQ3" s="46"/>
      <c r="LR3" s="46"/>
      <c r="LS3" s="46"/>
      <c r="LT3" s="46"/>
      <c r="LU3" s="46"/>
      <c r="LV3" s="46"/>
      <c r="LW3" s="46"/>
      <c r="LX3" s="46"/>
      <c r="LY3" s="46"/>
      <c r="LZ3" s="46"/>
      <c r="MA3" s="46"/>
      <c r="MB3" s="46"/>
      <c r="MC3" s="46"/>
      <c r="MD3" s="46"/>
      <c r="ME3" s="46"/>
      <c r="MF3" s="46"/>
      <c r="MG3" s="46"/>
      <c r="MH3" s="46"/>
      <c r="MI3" s="46"/>
      <c r="MJ3" s="46"/>
      <c r="MK3" s="46"/>
      <c r="ML3" s="46"/>
      <c r="MM3" s="46"/>
      <c r="MN3" s="46"/>
      <c r="MO3" s="46"/>
      <c r="MP3" s="46"/>
      <c r="MQ3" s="46"/>
      <c r="MR3" s="46"/>
      <c r="MS3" s="46"/>
      <c r="MT3" s="46"/>
      <c r="MU3" s="46"/>
      <c r="MV3" s="46"/>
      <c r="MW3" s="46"/>
      <c r="MX3" s="46"/>
      <c r="MY3" s="46"/>
      <c r="MZ3" s="46"/>
      <c r="NA3" s="46"/>
      <c r="NB3" s="46"/>
      <c r="NC3" s="46"/>
      <c r="ND3" s="46"/>
      <c r="NE3" s="46"/>
      <c r="NF3" s="46"/>
      <c r="NG3" s="46"/>
      <c r="NH3" s="44"/>
      <c r="NI3" s="45"/>
      <c r="NJ3" s="46"/>
      <c r="NK3" s="46"/>
      <c r="NL3" s="46"/>
      <c r="NM3" s="46"/>
      <c r="NN3" s="46"/>
      <c r="NO3" s="46"/>
      <c r="NP3" s="46"/>
      <c r="NQ3" s="46"/>
      <c r="NR3" s="46"/>
      <c r="NS3" s="46"/>
      <c r="NT3" s="46"/>
      <c r="NU3" s="46"/>
      <c r="NV3" s="46"/>
      <c r="NW3" s="46"/>
      <c r="NX3" s="46"/>
      <c r="NY3" s="46"/>
      <c r="NZ3" s="46"/>
      <c r="OA3" s="46"/>
      <c r="OB3" s="46"/>
      <c r="OC3" s="46"/>
      <c r="OD3" s="46"/>
      <c r="OE3" s="46"/>
      <c r="OF3" s="46"/>
      <c r="OG3" s="46"/>
      <c r="OH3" s="46"/>
      <c r="OI3" s="46"/>
      <c r="OJ3" s="46"/>
      <c r="OK3" s="46"/>
      <c r="OL3" s="46"/>
      <c r="OM3" s="46"/>
      <c r="ON3" s="46"/>
      <c r="OO3" s="46"/>
      <c r="OP3" s="46"/>
      <c r="OQ3" s="46"/>
      <c r="OR3" s="46"/>
      <c r="OS3" s="46"/>
      <c r="OT3" s="46"/>
      <c r="OU3" s="46"/>
      <c r="OV3" s="46"/>
      <c r="OW3" s="46"/>
      <c r="OX3" s="46"/>
      <c r="OY3" s="46"/>
      <c r="OZ3" s="46"/>
      <c r="PA3" s="46"/>
      <c r="PB3" s="46"/>
      <c r="PC3" s="46"/>
      <c r="PD3" s="46"/>
      <c r="PE3" s="46"/>
      <c r="PF3" s="46"/>
      <c r="PG3" s="46"/>
      <c r="PH3" s="46"/>
      <c r="PI3" s="46"/>
      <c r="PJ3" s="46"/>
      <c r="PK3" s="46"/>
      <c r="PL3" s="46"/>
      <c r="PM3" s="46"/>
      <c r="PN3" s="46"/>
      <c r="PO3" s="46"/>
      <c r="PP3" s="46"/>
      <c r="PQ3" s="46"/>
      <c r="PR3" s="46"/>
      <c r="PS3" s="46"/>
      <c r="PT3" s="46"/>
      <c r="PU3" s="46"/>
      <c r="PV3" s="46"/>
      <c r="PW3" s="46"/>
      <c r="PX3" s="46"/>
      <c r="PY3" s="46"/>
      <c r="PZ3" s="46"/>
      <c r="QA3" s="46"/>
      <c r="QB3" s="46"/>
      <c r="QC3" s="46"/>
      <c r="QD3" s="46"/>
      <c r="QE3" s="46"/>
      <c r="QF3" s="46"/>
      <c r="QG3" s="46"/>
      <c r="QH3" s="46"/>
      <c r="QI3" s="46"/>
      <c r="QJ3" s="46"/>
      <c r="QK3" s="46"/>
      <c r="QL3" s="46"/>
      <c r="QM3" s="46"/>
      <c r="QN3" s="46"/>
      <c r="QO3" s="46"/>
      <c r="QP3" s="46"/>
      <c r="QQ3" s="46"/>
      <c r="QR3" s="46"/>
      <c r="QS3" s="46"/>
      <c r="QT3" s="46"/>
      <c r="QU3" s="46"/>
      <c r="QV3" s="46"/>
      <c r="QW3" s="46"/>
      <c r="QX3" s="46"/>
      <c r="QY3" s="46"/>
      <c r="QZ3" s="46"/>
      <c r="RA3" s="46"/>
      <c r="RB3" s="46"/>
      <c r="RC3" s="46"/>
      <c r="RD3" s="46"/>
      <c r="RE3" s="46"/>
      <c r="RF3" s="46"/>
      <c r="RG3" s="46"/>
      <c r="RH3" s="46"/>
      <c r="RI3" s="46"/>
      <c r="RJ3" s="46"/>
      <c r="RK3" s="46"/>
      <c r="RL3" s="46"/>
      <c r="RM3" s="46"/>
      <c r="RN3" s="46"/>
      <c r="RO3" s="46"/>
      <c r="RP3" s="46"/>
      <c r="RQ3" s="46"/>
      <c r="RR3" s="46"/>
      <c r="RS3" s="46"/>
      <c r="RT3" s="46"/>
      <c r="RU3" s="46"/>
      <c r="RV3" s="46"/>
      <c r="RW3" s="46"/>
      <c r="RX3" s="46"/>
      <c r="RY3" s="46"/>
      <c r="RZ3" s="46"/>
      <c r="SA3" s="46"/>
      <c r="SB3" s="46"/>
      <c r="SC3" s="46"/>
      <c r="SD3" s="46"/>
      <c r="SE3" s="46"/>
      <c r="SF3" s="46"/>
      <c r="SG3" s="46"/>
      <c r="SH3" s="46"/>
      <c r="SI3" s="46"/>
      <c r="SJ3" s="46"/>
      <c r="SK3" s="46"/>
      <c r="SL3" s="46"/>
      <c r="SM3" s="46"/>
      <c r="SN3" s="46"/>
      <c r="SO3" s="46"/>
      <c r="SP3" s="46"/>
      <c r="SQ3" s="46"/>
      <c r="SR3" s="46"/>
      <c r="SS3" s="46"/>
      <c r="ST3" s="46"/>
      <c r="SU3" s="46"/>
      <c r="SV3" s="46"/>
      <c r="SW3" s="46"/>
      <c r="SX3" s="46"/>
      <c r="SY3" s="46"/>
      <c r="SZ3" s="46"/>
      <c r="TA3" s="46"/>
      <c r="TB3" s="46"/>
      <c r="TC3" s="46"/>
      <c r="TD3" s="46"/>
      <c r="TE3" s="46"/>
      <c r="TF3" s="46"/>
      <c r="TG3" s="46"/>
      <c r="TH3" s="46"/>
      <c r="TI3" s="46"/>
      <c r="TJ3" s="46"/>
      <c r="TK3" s="46"/>
      <c r="TL3" s="46"/>
      <c r="TM3" s="46"/>
      <c r="TN3" s="46"/>
      <c r="TO3" s="46"/>
      <c r="TP3" s="46"/>
      <c r="TQ3" s="46"/>
      <c r="TR3" s="46"/>
      <c r="TS3" s="46"/>
      <c r="TT3" s="46"/>
      <c r="TU3" s="46"/>
      <c r="TV3" s="46"/>
      <c r="TW3" s="46"/>
      <c r="TX3" s="46"/>
      <c r="TY3" s="46"/>
      <c r="TZ3" s="46"/>
      <c r="UA3" s="46"/>
      <c r="UB3" s="46"/>
      <c r="UC3" s="46"/>
      <c r="UD3" s="46"/>
      <c r="UE3" s="46"/>
      <c r="UF3" s="46"/>
      <c r="UG3" s="46"/>
      <c r="UH3" s="46"/>
      <c r="UI3" s="46"/>
      <c r="UJ3" s="46"/>
      <c r="UK3" s="46"/>
      <c r="UL3" s="46"/>
      <c r="UM3" s="46"/>
      <c r="UN3" s="46"/>
      <c r="UO3" s="46"/>
      <c r="UP3" s="46"/>
      <c r="UQ3" s="46"/>
      <c r="UR3" s="46"/>
      <c r="US3" s="46"/>
      <c r="UT3" s="46"/>
      <c r="UU3" s="46"/>
      <c r="UV3" s="46"/>
      <c r="UW3" s="46"/>
      <c r="UX3" s="46"/>
      <c r="UY3" s="46"/>
      <c r="UZ3" s="46"/>
      <c r="VA3" s="46"/>
      <c r="VB3" s="46"/>
      <c r="VC3" s="46"/>
      <c r="VD3" s="46"/>
      <c r="VE3" s="46"/>
      <c r="VF3" s="46"/>
      <c r="VG3" s="46"/>
      <c r="VH3" s="46"/>
      <c r="VI3" s="46"/>
      <c r="VJ3" s="46"/>
      <c r="VK3" s="46"/>
      <c r="VL3" s="46"/>
      <c r="VM3" s="46"/>
      <c r="VN3" s="46"/>
      <c r="VO3" s="46"/>
      <c r="VP3" s="46"/>
      <c r="VQ3" s="46"/>
      <c r="VR3" s="46"/>
      <c r="VS3" s="46"/>
      <c r="VT3" s="46"/>
      <c r="VU3" s="46"/>
      <c r="VV3" s="46"/>
      <c r="VW3" s="46"/>
      <c r="VX3" s="46"/>
      <c r="VY3" s="46"/>
      <c r="VZ3" s="46"/>
      <c r="WA3" s="46"/>
      <c r="WB3" s="46"/>
      <c r="WC3" s="46"/>
      <c r="WD3" s="46"/>
      <c r="WE3" s="46"/>
      <c r="WF3" s="46"/>
      <c r="WG3" s="46"/>
      <c r="WH3" s="46"/>
      <c r="WI3" s="46"/>
      <c r="WJ3" s="46"/>
      <c r="WK3" s="46"/>
      <c r="WL3" s="46"/>
      <c r="WM3" s="46"/>
      <c r="WN3" s="46"/>
      <c r="WO3" s="46"/>
      <c r="WP3" s="46"/>
      <c r="WQ3" s="46"/>
      <c r="WR3" s="46"/>
      <c r="WS3" s="46"/>
      <c r="WT3" s="46"/>
      <c r="WU3" s="46"/>
      <c r="WV3" s="46"/>
      <c r="WW3" s="46"/>
      <c r="WX3" s="46"/>
      <c r="WY3" s="46"/>
      <c r="WZ3" s="46"/>
      <c r="XA3" s="46"/>
      <c r="XB3" s="46"/>
      <c r="XC3" s="46"/>
      <c r="XD3" s="46"/>
      <c r="XE3" s="46"/>
      <c r="XF3" s="46"/>
      <c r="XG3" s="46"/>
      <c r="XH3" s="46"/>
      <c r="XI3" s="46"/>
      <c r="XJ3" s="46"/>
      <c r="XK3" s="46"/>
      <c r="XL3" s="46"/>
      <c r="XM3" s="46"/>
      <c r="XN3" s="46"/>
      <c r="XO3" s="46"/>
      <c r="XP3" s="46"/>
      <c r="XQ3" s="46"/>
      <c r="XR3" s="46"/>
      <c r="XS3" s="46"/>
      <c r="XT3" s="46"/>
      <c r="XU3" s="46"/>
      <c r="XV3" s="46"/>
      <c r="XW3" s="46"/>
      <c r="XX3" s="46"/>
      <c r="XY3" s="46"/>
      <c r="XZ3" s="46"/>
      <c r="YA3" s="46"/>
      <c r="YB3" s="46"/>
      <c r="YC3" s="46"/>
      <c r="YD3" s="46"/>
      <c r="YE3" s="46"/>
      <c r="YF3" s="46"/>
      <c r="YG3" s="46"/>
      <c r="YH3" s="46"/>
      <c r="YI3" s="46"/>
      <c r="YJ3" s="46"/>
      <c r="YK3" s="46"/>
      <c r="YL3" s="46"/>
      <c r="YM3" s="46"/>
      <c r="YN3" s="46"/>
      <c r="YO3" s="46"/>
      <c r="YP3" s="46"/>
      <c r="YQ3" s="46"/>
      <c r="YR3" s="46"/>
      <c r="YS3" s="46"/>
      <c r="YT3" s="46"/>
      <c r="YU3" s="46"/>
      <c r="YV3" s="46"/>
      <c r="YW3" s="46"/>
      <c r="YX3" s="46"/>
      <c r="YY3" s="46"/>
      <c r="YZ3" s="46"/>
      <c r="ZA3" s="46"/>
      <c r="ZB3" s="46"/>
      <c r="ZC3" s="46"/>
      <c r="ZD3" s="46"/>
      <c r="ZE3" s="46"/>
      <c r="ZF3" s="46"/>
      <c r="ZG3" s="46"/>
      <c r="ZH3" s="46"/>
      <c r="ZI3" s="46"/>
      <c r="ZJ3" s="46"/>
      <c r="ZK3" s="46"/>
      <c r="ZL3" s="46"/>
      <c r="ZM3" s="46"/>
      <c r="ZN3" s="46"/>
      <c r="ZO3" s="46"/>
      <c r="ZP3" s="46"/>
      <c r="ZQ3" s="46"/>
      <c r="ZR3" s="46"/>
      <c r="ZS3" s="46"/>
      <c r="ZT3" s="46"/>
      <c r="ZU3" s="46"/>
      <c r="ZV3" s="46"/>
      <c r="ZW3" s="46"/>
      <c r="ZX3" s="46"/>
      <c r="ZY3" s="46"/>
      <c r="ZZ3" s="46"/>
      <c r="AAA3" s="46"/>
      <c r="AAB3" s="46"/>
      <c r="AAC3" s="46"/>
      <c r="AAD3" s="46"/>
      <c r="AAE3" s="46"/>
      <c r="AAF3" s="46"/>
      <c r="AAG3" s="46"/>
      <c r="AAH3" s="46"/>
      <c r="AAI3" s="46"/>
      <c r="AAJ3" s="46"/>
      <c r="AAK3" s="46"/>
      <c r="AAL3" s="46"/>
      <c r="AAM3" s="46"/>
      <c r="AAN3" s="46"/>
      <c r="AAO3" s="46"/>
      <c r="AAP3" s="46"/>
      <c r="AAQ3" s="46"/>
      <c r="AAR3" s="46"/>
      <c r="AAS3" s="46"/>
      <c r="AAT3" s="46"/>
      <c r="AAU3" s="46"/>
      <c r="AAV3" s="46"/>
      <c r="AAW3" s="46"/>
      <c r="AAX3" s="46"/>
      <c r="AAY3" s="46"/>
      <c r="AAZ3" s="46"/>
      <c r="ABA3" s="46"/>
      <c r="ABB3" s="46"/>
      <c r="ABC3" s="46"/>
      <c r="ABD3" s="46"/>
      <c r="ABE3" s="46"/>
      <c r="ABF3" s="46"/>
      <c r="ABG3" s="46"/>
      <c r="ABH3" s="46"/>
      <c r="ABI3" s="46"/>
      <c r="ABJ3" s="45"/>
      <c r="ABK3" s="46"/>
      <c r="ABL3" s="46"/>
      <c r="ABM3" s="46"/>
      <c r="ABN3" s="46"/>
      <c r="ABO3" s="46"/>
      <c r="ABP3" s="46"/>
      <c r="ABQ3" s="46"/>
      <c r="ABR3" s="46"/>
      <c r="ABS3" s="46"/>
      <c r="ABT3" s="46"/>
      <c r="ABU3" s="46"/>
      <c r="ABV3" s="46"/>
      <c r="ABW3" s="46"/>
      <c r="ABX3" s="46"/>
      <c r="ABY3" s="46"/>
      <c r="ABZ3" s="46"/>
      <c r="ACA3" s="46"/>
      <c r="ACB3" s="46"/>
      <c r="ACC3" s="46"/>
      <c r="ACD3" s="46"/>
      <c r="ACE3" s="46"/>
      <c r="ACF3" s="46"/>
      <c r="ACG3" s="46"/>
      <c r="ACH3" s="46"/>
      <c r="ACI3" s="46"/>
      <c r="ACJ3" s="46"/>
      <c r="ACK3" s="46"/>
      <c r="ACL3" s="46"/>
      <c r="ACM3" s="46"/>
      <c r="ACN3" s="46"/>
      <c r="ACO3" s="46"/>
      <c r="ACP3" s="46"/>
      <c r="ACQ3" s="46"/>
      <c r="ACR3" s="46"/>
      <c r="ACS3" s="46"/>
      <c r="ACT3" s="46"/>
      <c r="ACU3" s="46"/>
      <c r="ACV3" s="46"/>
      <c r="ACW3" s="46"/>
      <c r="ACX3" s="46"/>
      <c r="ACY3" s="46"/>
      <c r="ACZ3" s="46"/>
      <c r="ADA3" s="46"/>
      <c r="ADB3" s="46"/>
      <c r="ADC3" s="46"/>
      <c r="ADD3" s="46"/>
      <c r="ADE3" s="46"/>
      <c r="ADF3" s="46"/>
      <c r="ADG3" s="46"/>
      <c r="ADH3" s="46"/>
      <c r="ADI3" s="46"/>
      <c r="ADJ3" s="46"/>
      <c r="ADK3" s="46"/>
      <c r="ADL3" s="46"/>
      <c r="ADM3" s="46"/>
      <c r="ADN3" s="46"/>
      <c r="ADO3" s="46"/>
      <c r="ADP3" s="46"/>
      <c r="ADQ3" s="46"/>
      <c r="ADR3" s="46"/>
      <c r="ADS3" s="46"/>
      <c r="ADT3" s="46"/>
      <c r="ADU3" s="46"/>
      <c r="ADV3" s="46"/>
      <c r="ADW3" s="46"/>
      <c r="ADX3" s="46"/>
      <c r="ADY3" s="46"/>
      <c r="ADZ3" s="46"/>
      <c r="AEA3" s="46"/>
      <c r="AEB3" s="46"/>
      <c r="AEC3" s="46"/>
      <c r="AED3" s="46"/>
      <c r="AEE3" s="46"/>
      <c r="AEF3" s="46"/>
      <c r="AEG3" s="46"/>
      <c r="AEH3" s="46"/>
      <c r="AEI3" s="46"/>
      <c r="AEJ3" s="46"/>
      <c r="AEK3" s="46"/>
      <c r="AEL3" s="46"/>
      <c r="AEM3" s="46"/>
      <c r="AEN3" s="46"/>
      <c r="AEO3" s="46"/>
      <c r="AEP3" s="46"/>
      <c r="AEQ3" s="46"/>
      <c r="AER3" s="46"/>
      <c r="AES3" s="46"/>
      <c r="AET3" s="46"/>
      <c r="AEU3" s="46"/>
      <c r="AEV3" s="46"/>
      <c r="AEW3" s="46"/>
      <c r="AEX3" s="46"/>
      <c r="AEY3" s="46"/>
      <c r="AEZ3" s="46"/>
      <c r="AFA3" s="46"/>
      <c r="AFB3" s="46"/>
      <c r="AFC3" s="46"/>
      <c r="AFD3" s="46"/>
      <c r="AFE3" s="46"/>
      <c r="AFF3" s="46"/>
      <c r="AFG3" s="46"/>
      <c r="AFH3" s="46"/>
      <c r="AFI3" s="46"/>
      <c r="AFJ3" s="46"/>
      <c r="AFK3" s="46"/>
      <c r="AFL3" s="46"/>
      <c r="AFM3" s="46"/>
      <c r="AFN3" s="46"/>
      <c r="AFO3" s="46"/>
      <c r="AFP3" s="46"/>
      <c r="AFQ3" s="46"/>
      <c r="AFR3" s="46"/>
      <c r="AFS3" s="46"/>
      <c r="AFT3" s="46"/>
      <c r="AFU3" s="46"/>
      <c r="AFV3" s="46"/>
      <c r="AFW3" s="46"/>
      <c r="AFX3" s="46"/>
      <c r="AFY3" s="46"/>
      <c r="AFZ3" s="46"/>
      <c r="AGA3" s="46"/>
      <c r="AGB3" s="46"/>
      <c r="AGC3" s="46"/>
      <c r="AGD3" s="46"/>
      <c r="AGE3" s="46"/>
      <c r="AGF3" s="46"/>
      <c r="AGG3" s="46"/>
      <c r="AGH3" s="46"/>
      <c r="AGI3" s="46"/>
      <c r="AGJ3" s="46"/>
      <c r="AGK3" s="46"/>
      <c r="AGL3" s="46"/>
      <c r="AGM3" s="46"/>
      <c r="AGN3" s="46"/>
      <c r="AGO3" s="46"/>
      <c r="AGP3" s="46"/>
      <c r="AGQ3" s="46"/>
      <c r="AGR3" s="46"/>
      <c r="AGS3" s="46"/>
      <c r="AGT3" s="46"/>
      <c r="AGU3" s="46"/>
      <c r="AGV3" s="46"/>
      <c r="AGW3" s="46"/>
      <c r="AGX3" s="46"/>
      <c r="AGY3" s="46"/>
      <c r="AGZ3" s="46"/>
      <c r="AHA3" s="46"/>
      <c r="AHB3" s="46"/>
      <c r="AHC3" s="46"/>
      <c r="AHD3" s="46"/>
      <c r="AHE3" s="46"/>
      <c r="AHF3" s="46"/>
      <c r="AHG3" s="46"/>
      <c r="AHH3" s="46"/>
      <c r="AHI3" s="46"/>
      <c r="AHJ3" s="46"/>
      <c r="AHK3" s="46"/>
      <c r="AHL3" s="46"/>
      <c r="AHM3" s="46"/>
      <c r="AHN3" s="46"/>
      <c r="AHO3" s="46"/>
      <c r="AHP3" s="46"/>
      <c r="AHQ3" s="46"/>
      <c r="AHR3" s="46"/>
      <c r="AHS3" s="46"/>
      <c r="AHT3" s="46"/>
      <c r="AHU3" s="46"/>
      <c r="AHV3" s="46"/>
      <c r="AHW3" s="46"/>
      <c r="AHX3" s="46"/>
      <c r="AHY3" s="46"/>
      <c r="AHZ3" s="46"/>
      <c r="AIA3" s="46"/>
      <c r="AIB3" s="46"/>
      <c r="AIC3" s="46"/>
      <c r="AID3" s="46"/>
      <c r="AIE3" s="46"/>
      <c r="AIF3" s="46"/>
      <c r="AIG3" s="46"/>
      <c r="AIH3" s="46"/>
      <c r="AII3" s="46"/>
      <c r="AIJ3" s="46"/>
      <c r="AIK3" s="46"/>
      <c r="AIL3" s="46"/>
      <c r="AIM3" s="46"/>
      <c r="AIN3" s="46"/>
      <c r="AIO3" s="46"/>
      <c r="AIP3" s="46"/>
      <c r="AIQ3" s="46"/>
      <c r="AIR3" s="46"/>
      <c r="AIS3" s="46"/>
      <c r="AIT3" s="46"/>
      <c r="AIU3" s="46"/>
      <c r="AIV3" s="46"/>
      <c r="AIW3" s="46"/>
      <c r="AIX3" s="46"/>
      <c r="AIY3" s="46"/>
      <c r="AIZ3" s="46"/>
      <c r="AJA3" s="46"/>
      <c r="AJB3" s="46"/>
      <c r="AJC3" s="46"/>
      <c r="AJD3" s="46"/>
      <c r="AJE3" s="46"/>
      <c r="AJF3" s="46"/>
      <c r="AJG3" s="46"/>
      <c r="AJH3" s="46"/>
      <c r="AJI3" s="46"/>
      <c r="AJJ3" s="46"/>
      <c r="AJK3" s="46"/>
      <c r="AJL3" s="46"/>
      <c r="AJM3" s="46"/>
      <c r="AJN3" s="46"/>
      <c r="AJO3" s="46"/>
      <c r="AJP3" s="46"/>
      <c r="AJQ3" s="46"/>
      <c r="AJR3" s="46"/>
      <c r="AJS3" s="46"/>
      <c r="AJT3" s="46"/>
      <c r="AJU3" s="46"/>
      <c r="AJV3" s="46"/>
      <c r="AJW3" s="46"/>
      <c r="AJX3" s="46"/>
      <c r="AJY3" s="46"/>
      <c r="AJZ3" s="46"/>
      <c r="AKA3" s="46"/>
      <c r="AKB3" s="46"/>
      <c r="AKC3" s="46"/>
      <c r="AKD3" s="46"/>
      <c r="AKE3" s="46"/>
      <c r="AKF3" s="46"/>
      <c r="AKG3" s="46"/>
      <c r="AKH3" s="46"/>
      <c r="AKI3" s="46"/>
      <c r="AKJ3" s="46"/>
      <c r="AKK3" s="46"/>
      <c r="AKL3" s="46"/>
      <c r="AKM3" s="46"/>
      <c r="AKN3" s="46"/>
      <c r="AKO3" s="46"/>
      <c r="AKP3" s="46"/>
      <c r="AKQ3" s="46"/>
      <c r="AKR3" s="46"/>
      <c r="AKS3" s="46"/>
      <c r="AKT3" s="46"/>
      <c r="AKU3" s="46"/>
      <c r="AKV3" s="46"/>
      <c r="AKW3" s="46"/>
      <c r="AKX3" s="46"/>
      <c r="AKY3" s="46"/>
      <c r="AKZ3" s="46"/>
      <c r="ALA3" s="46"/>
      <c r="ALB3" s="46"/>
      <c r="ALC3" s="46"/>
      <c r="ALD3" s="46"/>
      <c r="ALE3" s="46"/>
      <c r="ALF3" s="46"/>
      <c r="ALG3" s="46"/>
      <c r="ALH3" s="46"/>
      <c r="ALI3" s="46"/>
      <c r="ALJ3" s="46"/>
      <c r="ALK3" s="46"/>
      <c r="ALL3" s="46"/>
      <c r="ALM3" s="46"/>
      <c r="ALN3" s="46"/>
      <c r="ALO3" s="46"/>
      <c r="ALP3" s="46"/>
      <c r="ALQ3" s="46"/>
      <c r="ALR3" s="46"/>
      <c r="ALS3" s="46"/>
      <c r="ALT3" s="46"/>
      <c r="ALU3" s="46"/>
      <c r="ALV3" s="46"/>
      <c r="ALW3" s="46"/>
      <c r="ALX3" s="46"/>
      <c r="ALY3" s="46"/>
      <c r="ALZ3" s="46"/>
      <c r="AMA3" s="46"/>
      <c r="AMB3" s="46"/>
      <c r="AMC3" s="46"/>
      <c r="AMD3" s="46"/>
      <c r="AME3" s="46"/>
      <c r="AMF3" s="46"/>
      <c r="AMG3" s="46"/>
      <c r="AMH3" s="46"/>
      <c r="AMI3" s="46"/>
      <c r="AMJ3" s="46"/>
      <c r="AMK3" s="46"/>
      <c r="AML3" s="46"/>
      <c r="AMM3" s="46"/>
      <c r="AMN3" s="46"/>
      <c r="AMO3" s="46"/>
      <c r="AMP3" s="46"/>
      <c r="AMQ3" s="46"/>
      <c r="AMR3" s="46"/>
      <c r="AMS3" s="46"/>
      <c r="AMT3" s="46"/>
      <c r="AMU3" s="46"/>
      <c r="AMV3" s="46"/>
      <c r="AMW3" s="46"/>
      <c r="AMX3" s="46"/>
      <c r="AMY3" s="46"/>
      <c r="AMZ3" s="46"/>
      <c r="ANA3" s="46"/>
      <c r="ANB3" s="46"/>
      <c r="ANC3" s="46"/>
      <c r="AND3" s="46"/>
      <c r="ANE3" s="46"/>
      <c r="ANF3" s="46"/>
      <c r="ANG3" s="46"/>
      <c r="ANH3" s="46"/>
      <c r="ANI3" s="46"/>
      <c r="ANJ3" s="46"/>
      <c r="ANK3" s="46"/>
      <c r="ANL3" s="46"/>
      <c r="ANM3" s="46"/>
      <c r="ANN3" s="46"/>
      <c r="ANO3" s="46"/>
      <c r="ANP3" s="46"/>
      <c r="ANQ3" s="46"/>
      <c r="ANR3" s="46"/>
      <c r="ANS3" s="46"/>
      <c r="ANT3" s="46"/>
      <c r="ANU3" s="46"/>
      <c r="ANV3" s="46"/>
      <c r="ANW3" s="46"/>
      <c r="ANX3" s="46"/>
      <c r="ANY3" s="46"/>
      <c r="ANZ3" s="46"/>
      <c r="AOA3" s="46"/>
      <c r="AOB3" s="46"/>
      <c r="AOC3" s="46"/>
      <c r="AOD3" s="46"/>
      <c r="AOE3" s="46"/>
      <c r="AOF3" s="46"/>
      <c r="AOG3" s="46"/>
      <c r="AOH3" s="46"/>
      <c r="AOI3" s="46"/>
      <c r="AOJ3" s="46"/>
      <c r="AOK3" s="46"/>
      <c r="AOL3" s="46"/>
      <c r="AOM3" s="46"/>
      <c r="AON3" s="46"/>
      <c r="AOO3" s="46"/>
      <c r="AOP3" s="46"/>
      <c r="AOQ3" s="46"/>
      <c r="AOR3" s="46"/>
      <c r="AOS3" s="46"/>
      <c r="AOT3" s="46"/>
      <c r="AOU3" s="46"/>
      <c r="AOV3" s="46"/>
      <c r="AOW3" s="46"/>
      <c r="AOX3" s="46"/>
      <c r="AOY3" s="46"/>
      <c r="AOZ3" s="46"/>
      <c r="APA3" s="46"/>
      <c r="APB3" s="46"/>
      <c r="APC3" s="46"/>
      <c r="APD3" s="46"/>
      <c r="APE3" s="46"/>
      <c r="APF3" s="46"/>
      <c r="APG3" s="46"/>
      <c r="APH3" s="46"/>
      <c r="API3" s="46"/>
      <c r="APJ3" s="46"/>
      <c r="APK3" s="46"/>
    </row>
    <row r="4" spans="1:1103" x14ac:dyDescent="0.25">
      <c r="A4" t="s">
        <v>26</v>
      </c>
      <c r="B4">
        <v>30</v>
      </c>
      <c r="C4" s="3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6"/>
      <c r="DD4" s="46"/>
      <c r="DE4" s="46"/>
      <c r="DF4" s="46"/>
      <c r="DG4" s="46"/>
      <c r="DH4" s="46"/>
      <c r="DI4" s="46"/>
      <c r="DJ4" s="46"/>
      <c r="DK4" s="46"/>
      <c r="DL4" s="46"/>
      <c r="DM4" s="46"/>
      <c r="DN4" s="46"/>
      <c r="DO4" s="46"/>
      <c r="DP4" s="46"/>
      <c r="DQ4" s="46"/>
      <c r="DR4" s="46"/>
      <c r="DS4" s="46"/>
      <c r="DT4" s="46"/>
      <c r="DU4" s="46"/>
      <c r="DV4" s="46"/>
      <c r="DW4" s="46"/>
      <c r="DX4" s="46"/>
      <c r="DY4" s="46"/>
      <c r="DZ4" s="46"/>
      <c r="EA4" s="46"/>
      <c r="EB4" s="46"/>
      <c r="EC4" s="46"/>
      <c r="ED4" s="46"/>
      <c r="EE4" s="46"/>
      <c r="EF4" s="46"/>
      <c r="EG4" s="46"/>
      <c r="EH4" s="46"/>
      <c r="EI4" s="46"/>
      <c r="EJ4" s="46"/>
      <c r="EK4" s="46"/>
      <c r="EL4" s="46"/>
      <c r="EM4" s="46"/>
      <c r="EN4" s="46"/>
      <c r="EO4" s="46"/>
      <c r="EP4" s="46"/>
      <c r="EQ4" s="46"/>
      <c r="ER4" s="46"/>
      <c r="ES4" s="46"/>
      <c r="ET4" s="46"/>
      <c r="EU4" s="46"/>
      <c r="EV4" s="46"/>
      <c r="EW4" s="46"/>
      <c r="EX4" s="46"/>
      <c r="EY4" s="46"/>
      <c r="EZ4" s="46"/>
      <c r="FA4" s="46"/>
      <c r="FB4" s="46"/>
      <c r="FC4" s="46"/>
      <c r="FD4" s="46"/>
      <c r="FE4" s="46"/>
      <c r="FF4" s="46"/>
      <c r="FG4" s="46"/>
      <c r="FH4" s="46"/>
      <c r="FI4" s="46"/>
      <c r="FJ4" s="46"/>
      <c r="FK4" s="46"/>
      <c r="FL4" s="46"/>
      <c r="FM4" s="46"/>
      <c r="FN4" s="46"/>
      <c r="FO4" s="46"/>
      <c r="FP4" s="46"/>
      <c r="FQ4" s="46"/>
      <c r="FR4" s="46"/>
      <c r="FS4" s="46"/>
      <c r="FT4" s="46"/>
      <c r="FU4" s="46"/>
      <c r="FV4" s="46"/>
      <c r="FW4" s="46"/>
      <c r="FX4" s="46"/>
      <c r="FY4" s="46"/>
      <c r="FZ4" s="46"/>
      <c r="GA4" s="46"/>
      <c r="GB4" s="46"/>
      <c r="GC4" s="46"/>
      <c r="GD4" s="46"/>
      <c r="GE4" s="46"/>
      <c r="GF4" s="46"/>
      <c r="GG4" s="46"/>
      <c r="GH4" s="46"/>
      <c r="GI4" s="46"/>
      <c r="GJ4" s="46"/>
      <c r="GK4" s="46"/>
      <c r="GL4" s="46"/>
      <c r="GM4" s="46"/>
      <c r="GN4" s="46"/>
      <c r="GO4" s="46"/>
      <c r="GP4" s="46"/>
      <c r="GQ4" s="46"/>
      <c r="GR4" s="46"/>
      <c r="GS4" s="46"/>
      <c r="GT4" s="46"/>
      <c r="GU4" s="46"/>
      <c r="GV4" s="46"/>
      <c r="GW4" s="46"/>
      <c r="GX4" s="46"/>
      <c r="GY4" s="46"/>
      <c r="GZ4" s="46"/>
      <c r="HA4" s="46"/>
      <c r="HB4" s="46"/>
      <c r="HC4" s="46"/>
      <c r="HD4" s="46"/>
      <c r="HE4" s="46"/>
      <c r="HF4" s="46"/>
      <c r="HG4" s="46"/>
      <c r="HH4" s="46"/>
      <c r="HI4" s="46"/>
      <c r="HJ4" s="46"/>
      <c r="HK4" s="46"/>
      <c r="HL4" s="46"/>
      <c r="HM4" s="46"/>
      <c r="HN4" s="46"/>
      <c r="HO4" s="46"/>
      <c r="HP4" s="46"/>
      <c r="HQ4" s="46"/>
      <c r="HR4" s="46"/>
      <c r="HS4" s="46"/>
      <c r="HT4" s="46"/>
      <c r="HU4" s="46"/>
      <c r="HV4" s="46"/>
      <c r="HW4" s="46"/>
      <c r="HX4" s="46"/>
      <c r="HY4" s="46"/>
      <c r="HZ4" s="46"/>
      <c r="IA4" s="46"/>
      <c r="IB4" s="46"/>
      <c r="IC4" s="46"/>
      <c r="ID4" s="46"/>
      <c r="IE4" s="46"/>
      <c r="IF4" s="46"/>
      <c r="IG4" s="46"/>
      <c r="IH4" s="46"/>
      <c r="II4" s="46"/>
      <c r="IJ4" s="46"/>
      <c r="IK4" s="46"/>
      <c r="IL4" s="46"/>
      <c r="IM4" s="46"/>
      <c r="IN4" s="46"/>
      <c r="IO4" s="46"/>
      <c r="IP4" s="46"/>
      <c r="IQ4" s="46"/>
      <c r="IR4" s="46"/>
      <c r="IS4" s="46"/>
      <c r="IT4" s="46"/>
      <c r="IU4" s="46"/>
      <c r="IV4" s="46"/>
      <c r="IW4" s="46"/>
      <c r="IX4" s="46"/>
      <c r="IY4" s="46"/>
      <c r="IZ4" s="46"/>
      <c r="JA4" s="46"/>
      <c r="JB4" s="46"/>
      <c r="JC4" s="46"/>
      <c r="JD4" s="46"/>
      <c r="JE4" s="46"/>
      <c r="JF4" s="46"/>
      <c r="JG4" s="46"/>
      <c r="JH4" s="46"/>
      <c r="JI4" s="46"/>
      <c r="JJ4" s="46"/>
      <c r="JK4" s="46"/>
      <c r="JL4" s="46"/>
      <c r="JM4" s="46"/>
      <c r="JN4" s="46"/>
      <c r="JO4" s="46"/>
      <c r="JP4" s="46"/>
      <c r="JQ4" s="46"/>
      <c r="JR4" s="46"/>
      <c r="JS4" s="46"/>
      <c r="JT4" s="46"/>
      <c r="JU4" s="46"/>
      <c r="JV4" s="46"/>
      <c r="JW4" s="46"/>
      <c r="JX4" s="46"/>
      <c r="JY4" s="46"/>
      <c r="JZ4" s="46"/>
      <c r="KA4" s="46"/>
      <c r="KB4" s="46"/>
      <c r="KC4" s="46"/>
      <c r="KD4" s="46"/>
      <c r="KE4" s="46"/>
      <c r="KF4" s="46"/>
      <c r="KG4" s="46"/>
      <c r="KH4" s="46"/>
      <c r="KI4" s="46"/>
      <c r="KJ4" s="46"/>
      <c r="KK4" s="46"/>
      <c r="KL4" s="46"/>
      <c r="KM4" s="46"/>
      <c r="KN4" s="46"/>
      <c r="KO4" s="46"/>
      <c r="KP4" s="46"/>
      <c r="KQ4" s="46"/>
      <c r="KR4" s="46"/>
      <c r="KS4" s="46"/>
      <c r="KT4" s="46"/>
      <c r="KU4" s="46"/>
      <c r="KV4" s="46"/>
      <c r="KW4" s="46"/>
      <c r="KX4" s="46"/>
      <c r="KY4" s="46"/>
      <c r="KZ4" s="46"/>
      <c r="LA4" s="46"/>
      <c r="LB4" s="46"/>
      <c r="LC4" s="46"/>
      <c r="LD4" s="46"/>
      <c r="LE4" s="46"/>
      <c r="LF4" s="46"/>
      <c r="LG4" s="46"/>
      <c r="LH4" s="46"/>
      <c r="LI4" s="46"/>
      <c r="LJ4" s="46"/>
      <c r="LK4" s="46"/>
      <c r="LL4" s="46"/>
      <c r="LM4" s="46"/>
      <c r="LN4" s="46"/>
      <c r="LO4" s="46"/>
      <c r="LP4" s="46"/>
      <c r="LQ4" s="46"/>
      <c r="LR4" s="46"/>
      <c r="LS4" s="46"/>
      <c r="LT4" s="46"/>
      <c r="LU4" s="46"/>
      <c r="LV4" s="46"/>
      <c r="LW4" s="46"/>
      <c r="LX4" s="46"/>
      <c r="LY4" s="46"/>
      <c r="LZ4" s="46"/>
      <c r="MA4" s="46"/>
      <c r="MB4" s="46"/>
      <c r="MC4" s="46"/>
      <c r="MD4" s="46"/>
      <c r="ME4" s="46"/>
      <c r="MF4" s="46"/>
      <c r="MG4" s="46"/>
      <c r="MH4" s="46"/>
      <c r="MI4" s="46"/>
      <c r="MJ4" s="46"/>
      <c r="MK4" s="46"/>
      <c r="ML4" s="46"/>
      <c r="MM4" s="46"/>
      <c r="MN4" s="46"/>
      <c r="MO4" s="46"/>
      <c r="MP4" s="46"/>
      <c r="MQ4" s="46"/>
      <c r="MR4" s="46"/>
      <c r="MS4" s="46"/>
      <c r="MT4" s="46"/>
      <c r="MU4" s="46"/>
      <c r="MV4" s="46"/>
      <c r="MW4" s="46"/>
      <c r="MX4" s="46"/>
      <c r="MY4" s="46"/>
      <c r="MZ4" s="46"/>
      <c r="NA4" s="46"/>
      <c r="NB4" s="46"/>
      <c r="NC4" s="46"/>
      <c r="ND4" s="46"/>
      <c r="NE4" s="46"/>
      <c r="NF4" s="46"/>
      <c r="NG4" s="46"/>
      <c r="NH4" s="44"/>
      <c r="NI4" s="45"/>
      <c r="NJ4" s="46"/>
      <c r="NK4" s="46"/>
      <c r="NL4" s="46"/>
      <c r="NM4" s="46"/>
      <c r="NN4" s="46"/>
      <c r="NO4" s="46"/>
      <c r="NP4" s="46"/>
      <c r="NQ4" s="46"/>
      <c r="NR4" s="46"/>
      <c r="NS4" s="46"/>
      <c r="NT4" s="46"/>
      <c r="NU4" s="46"/>
      <c r="NV4" s="46"/>
      <c r="NW4" s="46"/>
      <c r="NX4" s="46"/>
      <c r="NY4" s="46"/>
      <c r="NZ4" s="46"/>
      <c r="OA4" s="46"/>
      <c r="OB4" s="46"/>
      <c r="OC4" s="46"/>
      <c r="OD4" s="46"/>
      <c r="OE4" s="46"/>
      <c r="OF4" s="46"/>
      <c r="OG4" s="46"/>
      <c r="OH4" s="46"/>
      <c r="OI4" s="46"/>
      <c r="OJ4" s="46"/>
      <c r="OK4" s="46"/>
      <c r="OL4" s="46"/>
      <c r="OM4" s="46"/>
      <c r="ON4" s="46"/>
      <c r="OO4" s="46"/>
      <c r="OP4" s="46"/>
      <c r="OQ4" s="46"/>
      <c r="OR4" s="46"/>
      <c r="OS4" s="46"/>
      <c r="OT4" s="46"/>
      <c r="OU4" s="46"/>
      <c r="OV4" s="46"/>
      <c r="OW4" s="46"/>
      <c r="OX4" s="46"/>
      <c r="OY4" s="46"/>
      <c r="OZ4" s="46"/>
      <c r="PA4" s="46"/>
      <c r="PB4" s="46"/>
      <c r="PC4" s="46"/>
      <c r="PD4" s="46"/>
      <c r="PE4" s="46"/>
      <c r="PF4" s="46"/>
      <c r="PG4" s="46"/>
      <c r="PH4" s="46"/>
      <c r="PI4" s="46"/>
      <c r="PJ4" s="46"/>
      <c r="PK4" s="46"/>
      <c r="PL4" s="46"/>
      <c r="PM4" s="46"/>
      <c r="PN4" s="46"/>
      <c r="PO4" s="46"/>
      <c r="PP4" s="46"/>
      <c r="PQ4" s="46"/>
      <c r="PR4" s="46"/>
      <c r="PS4" s="46"/>
      <c r="PT4" s="46"/>
      <c r="PU4" s="46"/>
      <c r="PV4" s="46"/>
      <c r="PW4" s="46"/>
      <c r="PX4" s="46"/>
      <c r="PY4" s="46"/>
      <c r="PZ4" s="46"/>
      <c r="QA4" s="46"/>
      <c r="QB4" s="46"/>
      <c r="QC4" s="46"/>
      <c r="QD4" s="46"/>
      <c r="QE4" s="46"/>
      <c r="QF4" s="46"/>
      <c r="QG4" s="46"/>
      <c r="QH4" s="46"/>
      <c r="QI4" s="46"/>
      <c r="QJ4" s="46"/>
      <c r="QK4" s="46"/>
      <c r="QL4" s="46"/>
      <c r="QM4" s="46"/>
      <c r="QN4" s="46"/>
      <c r="QO4" s="46"/>
      <c r="QP4" s="46"/>
      <c r="QQ4" s="46"/>
      <c r="QR4" s="46"/>
      <c r="QS4" s="46"/>
      <c r="QT4" s="46"/>
      <c r="QU4" s="46"/>
      <c r="QV4" s="46"/>
      <c r="QW4" s="46"/>
      <c r="QX4" s="46"/>
      <c r="QY4" s="46"/>
      <c r="QZ4" s="46"/>
      <c r="RA4" s="46"/>
      <c r="RB4" s="46"/>
      <c r="RC4" s="46"/>
      <c r="RD4" s="46"/>
      <c r="RE4" s="46"/>
      <c r="RF4" s="46"/>
      <c r="RG4" s="46"/>
      <c r="RH4" s="46"/>
      <c r="RI4" s="46"/>
      <c r="RJ4" s="46"/>
      <c r="RK4" s="46"/>
      <c r="RL4" s="46"/>
      <c r="RM4" s="46"/>
      <c r="RN4" s="46"/>
      <c r="RO4" s="46"/>
      <c r="RP4" s="46"/>
      <c r="RQ4" s="46"/>
      <c r="RR4" s="46"/>
      <c r="RS4" s="46"/>
      <c r="RT4" s="46"/>
      <c r="RU4" s="46"/>
      <c r="RV4" s="46"/>
      <c r="RW4" s="46"/>
      <c r="RX4" s="46"/>
      <c r="RY4" s="46"/>
      <c r="RZ4" s="46"/>
      <c r="SA4" s="46"/>
      <c r="SB4" s="46"/>
      <c r="SC4" s="46"/>
      <c r="SD4" s="46"/>
      <c r="SE4" s="46"/>
      <c r="SF4" s="46"/>
      <c r="SG4" s="46"/>
      <c r="SH4" s="46"/>
      <c r="SI4" s="46"/>
      <c r="SJ4" s="46"/>
      <c r="SK4" s="46"/>
      <c r="SL4" s="46"/>
      <c r="SM4" s="46"/>
      <c r="SN4" s="46"/>
      <c r="SO4" s="46"/>
      <c r="SP4" s="46"/>
      <c r="SQ4" s="46"/>
      <c r="SR4" s="46"/>
      <c r="SS4" s="46"/>
      <c r="ST4" s="46"/>
      <c r="SU4" s="46"/>
      <c r="SV4" s="46"/>
      <c r="SW4" s="46"/>
      <c r="SX4" s="46"/>
      <c r="SY4" s="46"/>
      <c r="SZ4" s="46"/>
      <c r="TA4" s="46"/>
      <c r="TB4" s="46"/>
      <c r="TC4" s="46"/>
      <c r="TD4" s="46"/>
      <c r="TE4" s="46"/>
      <c r="TF4" s="46"/>
      <c r="TG4" s="46"/>
      <c r="TH4" s="46"/>
      <c r="TI4" s="46"/>
      <c r="TJ4" s="46"/>
      <c r="TK4" s="46"/>
      <c r="TL4" s="46"/>
      <c r="TM4" s="46"/>
      <c r="TN4" s="46"/>
      <c r="TO4" s="46"/>
      <c r="TP4" s="46"/>
      <c r="TQ4" s="46"/>
      <c r="TR4" s="46"/>
      <c r="TS4" s="46"/>
      <c r="TT4" s="46"/>
      <c r="TU4" s="46"/>
      <c r="TV4" s="46"/>
      <c r="TW4" s="46"/>
      <c r="TX4" s="46"/>
      <c r="TY4" s="46"/>
      <c r="TZ4" s="46"/>
      <c r="UA4" s="46"/>
      <c r="UB4" s="46"/>
      <c r="UC4" s="46"/>
      <c r="UD4" s="46"/>
      <c r="UE4" s="46"/>
      <c r="UF4" s="46"/>
      <c r="UG4" s="46"/>
      <c r="UH4" s="46"/>
      <c r="UI4" s="46"/>
      <c r="UJ4" s="46"/>
      <c r="UK4" s="46"/>
      <c r="UL4" s="46"/>
      <c r="UM4" s="46"/>
      <c r="UN4" s="46"/>
      <c r="UO4" s="46"/>
      <c r="UP4" s="46"/>
      <c r="UQ4" s="46"/>
      <c r="UR4" s="46"/>
      <c r="US4" s="46"/>
      <c r="UT4" s="46"/>
      <c r="UU4" s="46"/>
      <c r="UV4" s="46"/>
      <c r="UW4" s="46"/>
      <c r="UX4" s="46"/>
      <c r="UY4" s="46"/>
      <c r="UZ4" s="46"/>
      <c r="VA4" s="46"/>
      <c r="VB4" s="46"/>
      <c r="VC4" s="46"/>
      <c r="VD4" s="46"/>
      <c r="VE4" s="46"/>
      <c r="VF4" s="46"/>
      <c r="VG4" s="46"/>
      <c r="VH4" s="46"/>
      <c r="VI4" s="46"/>
      <c r="VJ4" s="46"/>
      <c r="VK4" s="46"/>
      <c r="VL4" s="46"/>
      <c r="VM4" s="46"/>
      <c r="VN4" s="46"/>
      <c r="VO4" s="46"/>
      <c r="VP4" s="46"/>
      <c r="VQ4" s="46"/>
      <c r="VR4" s="46"/>
      <c r="VS4" s="46"/>
      <c r="VT4" s="46"/>
      <c r="VU4" s="46"/>
      <c r="VV4" s="46"/>
      <c r="VW4" s="46"/>
      <c r="VX4" s="46"/>
      <c r="VY4" s="46"/>
      <c r="VZ4" s="46"/>
      <c r="WA4" s="46"/>
      <c r="WB4" s="46"/>
      <c r="WC4" s="46"/>
      <c r="WD4" s="46"/>
      <c r="WE4" s="46"/>
      <c r="WF4" s="46"/>
      <c r="WG4" s="46"/>
      <c r="WH4" s="46"/>
      <c r="WI4" s="46"/>
      <c r="WJ4" s="46"/>
      <c r="WK4" s="46"/>
      <c r="WL4" s="46"/>
      <c r="WM4" s="46"/>
      <c r="WN4" s="46"/>
      <c r="WO4" s="46"/>
      <c r="WP4" s="46"/>
      <c r="WQ4" s="46"/>
      <c r="WR4" s="46"/>
      <c r="WS4" s="46"/>
      <c r="WT4" s="46"/>
      <c r="WU4" s="46"/>
      <c r="WV4" s="46"/>
      <c r="WW4" s="46"/>
      <c r="WX4" s="46"/>
      <c r="WY4" s="46"/>
      <c r="WZ4" s="46"/>
      <c r="XA4" s="46"/>
      <c r="XB4" s="46"/>
      <c r="XC4" s="46"/>
      <c r="XD4" s="46"/>
      <c r="XE4" s="46"/>
      <c r="XF4" s="46"/>
      <c r="XG4" s="46"/>
      <c r="XH4" s="46"/>
      <c r="XI4" s="46"/>
      <c r="XJ4" s="46"/>
      <c r="XK4" s="46"/>
      <c r="XL4" s="46"/>
      <c r="XM4" s="46"/>
      <c r="XN4" s="46"/>
      <c r="XO4" s="46"/>
      <c r="XP4" s="46"/>
      <c r="XQ4" s="46"/>
      <c r="XR4" s="46"/>
      <c r="XS4" s="46"/>
      <c r="XT4" s="46"/>
      <c r="XU4" s="46"/>
      <c r="XV4" s="46"/>
      <c r="XW4" s="46"/>
      <c r="XX4" s="46"/>
      <c r="XY4" s="46"/>
      <c r="XZ4" s="46"/>
      <c r="YA4" s="46"/>
      <c r="YB4" s="46"/>
      <c r="YC4" s="46"/>
      <c r="YD4" s="46"/>
      <c r="YE4" s="46"/>
      <c r="YF4" s="46"/>
      <c r="YG4" s="46"/>
      <c r="YH4" s="46"/>
      <c r="YI4" s="46"/>
      <c r="YJ4" s="46"/>
      <c r="YK4" s="46"/>
      <c r="YL4" s="46"/>
      <c r="YM4" s="46"/>
      <c r="YN4" s="46"/>
      <c r="YO4" s="46"/>
      <c r="YP4" s="46"/>
      <c r="YQ4" s="46"/>
      <c r="YR4" s="46"/>
      <c r="YS4" s="46"/>
      <c r="YT4" s="46"/>
      <c r="YU4" s="46"/>
      <c r="YV4" s="46"/>
      <c r="YW4" s="46"/>
      <c r="YX4" s="46"/>
      <c r="YY4" s="46"/>
      <c r="YZ4" s="46"/>
      <c r="ZA4" s="46"/>
      <c r="ZB4" s="46"/>
      <c r="ZC4" s="46"/>
      <c r="ZD4" s="46"/>
      <c r="ZE4" s="46"/>
      <c r="ZF4" s="46"/>
      <c r="ZG4" s="46"/>
      <c r="ZH4" s="46"/>
      <c r="ZI4" s="46"/>
      <c r="ZJ4" s="46"/>
      <c r="ZK4" s="46"/>
      <c r="ZL4" s="46"/>
      <c r="ZM4" s="46"/>
      <c r="ZN4" s="46"/>
      <c r="ZO4" s="46"/>
      <c r="ZP4" s="46"/>
      <c r="ZQ4" s="46"/>
      <c r="ZR4" s="46"/>
      <c r="ZS4" s="46"/>
      <c r="ZT4" s="46"/>
      <c r="ZU4" s="46"/>
      <c r="ZV4" s="46"/>
      <c r="ZW4" s="46"/>
      <c r="ZX4" s="46"/>
      <c r="ZY4" s="46"/>
      <c r="ZZ4" s="46"/>
      <c r="AAA4" s="46"/>
      <c r="AAB4" s="46"/>
      <c r="AAC4" s="46"/>
      <c r="AAD4" s="46"/>
      <c r="AAE4" s="46"/>
      <c r="AAF4" s="46"/>
      <c r="AAG4" s="46"/>
      <c r="AAH4" s="46"/>
      <c r="AAI4" s="46"/>
      <c r="AAJ4" s="46"/>
      <c r="AAK4" s="46"/>
      <c r="AAL4" s="46"/>
      <c r="AAM4" s="46"/>
      <c r="AAN4" s="46"/>
      <c r="AAO4" s="46"/>
      <c r="AAP4" s="46"/>
      <c r="AAQ4" s="46"/>
      <c r="AAR4" s="46"/>
      <c r="AAS4" s="46"/>
      <c r="AAT4" s="46"/>
      <c r="AAU4" s="46"/>
      <c r="AAV4" s="46"/>
      <c r="AAW4" s="46"/>
      <c r="AAX4" s="46"/>
      <c r="AAY4" s="46"/>
      <c r="AAZ4" s="46"/>
      <c r="ABA4" s="46"/>
      <c r="ABB4" s="46"/>
      <c r="ABC4" s="46"/>
      <c r="ABD4" s="46"/>
      <c r="ABE4" s="46"/>
      <c r="ABF4" s="46"/>
      <c r="ABG4" s="46"/>
      <c r="ABH4" s="46"/>
      <c r="ABI4" s="46"/>
      <c r="ABJ4" s="45"/>
      <c r="ABK4" s="46"/>
      <c r="ABL4" s="46"/>
      <c r="ABM4" s="46"/>
      <c r="ABN4" s="46"/>
      <c r="ABO4" s="46"/>
      <c r="ABP4" s="46"/>
      <c r="ABQ4" s="46"/>
      <c r="ABR4" s="46"/>
      <c r="ABS4" s="46"/>
      <c r="ABT4" s="46"/>
      <c r="ABU4" s="46"/>
      <c r="ABV4" s="46"/>
      <c r="ABW4" s="46"/>
      <c r="ABX4" s="46"/>
      <c r="ABY4" s="46"/>
      <c r="ABZ4" s="46"/>
      <c r="ACA4" s="46"/>
      <c r="ACB4" s="46"/>
      <c r="ACC4" s="46"/>
      <c r="ACD4" s="46"/>
      <c r="ACE4" s="46"/>
      <c r="ACF4" s="46"/>
      <c r="ACG4" s="46"/>
      <c r="ACH4" s="46"/>
      <c r="ACI4" s="46"/>
      <c r="ACJ4" s="46"/>
      <c r="ACK4" s="46"/>
      <c r="ACL4" s="46"/>
      <c r="ACM4" s="46"/>
      <c r="ACN4" s="46"/>
      <c r="ACO4" s="46"/>
      <c r="ACP4" s="46"/>
      <c r="ACQ4" s="46"/>
      <c r="ACR4" s="46"/>
      <c r="ACS4" s="46"/>
      <c r="ACT4" s="46"/>
      <c r="ACU4" s="46"/>
      <c r="ACV4" s="46"/>
      <c r="ACW4" s="46"/>
      <c r="ACX4" s="46"/>
      <c r="ACY4" s="46"/>
      <c r="ACZ4" s="46"/>
      <c r="ADA4" s="46"/>
      <c r="ADB4" s="46"/>
      <c r="ADC4" s="46"/>
      <c r="ADD4" s="46"/>
      <c r="ADE4" s="46"/>
      <c r="ADF4" s="46"/>
      <c r="ADG4" s="46"/>
      <c r="ADH4" s="46"/>
      <c r="ADI4" s="46"/>
      <c r="ADJ4" s="46"/>
      <c r="ADK4" s="46"/>
      <c r="ADL4" s="46"/>
      <c r="ADM4" s="46"/>
      <c r="ADN4" s="46"/>
      <c r="ADO4" s="46"/>
      <c r="ADP4" s="46"/>
      <c r="ADQ4" s="46"/>
      <c r="ADR4" s="46"/>
      <c r="ADS4" s="46"/>
      <c r="ADT4" s="46"/>
      <c r="ADU4" s="46"/>
      <c r="ADV4" s="46"/>
      <c r="ADW4" s="46"/>
      <c r="ADX4" s="46"/>
      <c r="ADY4" s="46"/>
      <c r="ADZ4" s="46"/>
      <c r="AEA4" s="46"/>
      <c r="AEB4" s="46"/>
      <c r="AEC4" s="46"/>
      <c r="AED4" s="46"/>
      <c r="AEE4" s="46"/>
      <c r="AEF4" s="46"/>
      <c r="AEG4" s="46"/>
      <c r="AEH4" s="46"/>
      <c r="AEI4" s="46"/>
      <c r="AEJ4" s="46"/>
      <c r="AEK4" s="46"/>
      <c r="AEL4" s="46"/>
      <c r="AEM4" s="46"/>
      <c r="AEN4" s="46"/>
      <c r="AEO4" s="46"/>
      <c r="AEP4" s="46"/>
      <c r="AEQ4" s="46"/>
      <c r="AER4" s="46"/>
      <c r="AES4" s="46"/>
      <c r="AET4" s="46"/>
      <c r="AEU4" s="46"/>
      <c r="AEV4" s="46"/>
      <c r="AEW4" s="46"/>
      <c r="AEX4" s="46"/>
      <c r="AEY4" s="46"/>
      <c r="AEZ4" s="46"/>
      <c r="AFA4" s="46"/>
      <c r="AFB4" s="46"/>
      <c r="AFC4" s="46"/>
      <c r="AFD4" s="46"/>
      <c r="AFE4" s="46"/>
      <c r="AFF4" s="46"/>
      <c r="AFG4" s="46"/>
      <c r="AFH4" s="46"/>
      <c r="AFI4" s="46"/>
      <c r="AFJ4" s="46"/>
      <c r="AFK4" s="46"/>
      <c r="AFL4" s="46"/>
      <c r="AFM4" s="46"/>
      <c r="AFN4" s="46"/>
      <c r="AFO4" s="46"/>
      <c r="AFP4" s="46"/>
      <c r="AFQ4" s="46"/>
      <c r="AFR4" s="46"/>
      <c r="AFS4" s="46"/>
      <c r="AFT4" s="46"/>
      <c r="AFU4" s="46"/>
      <c r="AFV4" s="46"/>
      <c r="AFW4" s="46"/>
      <c r="AFX4" s="46"/>
      <c r="AFY4" s="46"/>
      <c r="AFZ4" s="46"/>
      <c r="AGA4" s="46"/>
      <c r="AGB4" s="46"/>
      <c r="AGC4" s="46"/>
      <c r="AGD4" s="46"/>
      <c r="AGE4" s="46"/>
      <c r="AGF4" s="46"/>
      <c r="AGG4" s="46"/>
      <c r="AGH4" s="46"/>
      <c r="AGI4" s="46"/>
      <c r="AGJ4" s="46"/>
      <c r="AGK4" s="46"/>
      <c r="AGL4" s="46"/>
      <c r="AGM4" s="46"/>
      <c r="AGN4" s="46"/>
      <c r="AGO4" s="46"/>
      <c r="AGP4" s="46"/>
      <c r="AGQ4" s="46"/>
      <c r="AGR4" s="46"/>
      <c r="AGS4" s="46"/>
      <c r="AGT4" s="46"/>
      <c r="AGU4" s="46"/>
      <c r="AGV4" s="46"/>
      <c r="AGW4" s="46"/>
      <c r="AGX4" s="46"/>
      <c r="AGY4" s="46"/>
      <c r="AGZ4" s="46"/>
      <c r="AHA4" s="46"/>
      <c r="AHB4" s="46"/>
      <c r="AHC4" s="46"/>
      <c r="AHD4" s="46"/>
      <c r="AHE4" s="46"/>
      <c r="AHF4" s="46"/>
      <c r="AHG4" s="46"/>
      <c r="AHH4" s="46"/>
      <c r="AHI4" s="46"/>
      <c r="AHJ4" s="46"/>
      <c r="AHK4" s="46"/>
      <c r="AHL4" s="46"/>
      <c r="AHM4" s="46"/>
      <c r="AHN4" s="46"/>
      <c r="AHO4" s="46"/>
      <c r="AHP4" s="46"/>
      <c r="AHQ4" s="46"/>
      <c r="AHR4" s="46"/>
      <c r="AHS4" s="46"/>
      <c r="AHT4" s="46"/>
      <c r="AHU4" s="46"/>
      <c r="AHV4" s="46"/>
      <c r="AHW4" s="46"/>
      <c r="AHX4" s="46"/>
      <c r="AHY4" s="46"/>
      <c r="AHZ4" s="46"/>
      <c r="AIA4" s="46"/>
      <c r="AIB4" s="46"/>
      <c r="AIC4" s="46"/>
      <c r="AID4" s="46"/>
      <c r="AIE4" s="46"/>
      <c r="AIF4" s="46"/>
      <c r="AIG4" s="46"/>
      <c r="AIH4" s="46"/>
      <c r="AII4" s="46"/>
      <c r="AIJ4" s="46"/>
      <c r="AIK4" s="46"/>
      <c r="AIL4" s="46"/>
      <c r="AIM4" s="46"/>
      <c r="AIN4" s="46"/>
      <c r="AIO4" s="46"/>
      <c r="AIP4" s="46"/>
      <c r="AIQ4" s="46"/>
      <c r="AIR4" s="46"/>
      <c r="AIS4" s="46"/>
      <c r="AIT4" s="46"/>
      <c r="AIU4" s="46"/>
      <c r="AIV4" s="46"/>
      <c r="AIW4" s="46"/>
      <c r="AIX4" s="46"/>
      <c r="AIY4" s="46"/>
      <c r="AIZ4" s="46"/>
      <c r="AJA4" s="46"/>
      <c r="AJB4" s="46"/>
      <c r="AJC4" s="46"/>
      <c r="AJD4" s="46"/>
      <c r="AJE4" s="46"/>
      <c r="AJF4" s="46"/>
      <c r="AJG4" s="46"/>
      <c r="AJH4" s="46"/>
      <c r="AJI4" s="46"/>
      <c r="AJJ4" s="46"/>
      <c r="AJK4" s="46"/>
      <c r="AJL4" s="46"/>
      <c r="AJM4" s="46"/>
      <c r="AJN4" s="46"/>
      <c r="AJO4" s="46"/>
      <c r="AJP4" s="46"/>
      <c r="AJQ4" s="46"/>
      <c r="AJR4" s="46"/>
      <c r="AJS4" s="46"/>
      <c r="AJT4" s="46"/>
      <c r="AJU4" s="46"/>
      <c r="AJV4" s="46"/>
      <c r="AJW4" s="46"/>
      <c r="AJX4" s="46"/>
      <c r="AJY4" s="46"/>
      <c r="AJZ4" s="46"/>
      <c r="AKA4" s="46"/>
      <c r="AKB4" s="46"/>
      <c r="AKC4" s="46"/>
      <c r="AKD4" s="46"/>
      <c r="AKE4" s="46"/>
      <c r="AKF4" s="46"/>
      <c r="AKG4" s="46"/>
      <c r="AKH4" s="46"/>
      <c r="AKI4" s="46"/>
      <c r="AKJ4" s="46"/>
      <c r="AKK4" s="46"/>
      <c r="AKL4" s="46"/>
      <c r="AKM4" s="46"/>
      <c r="AKN4" s="46"/>
      <c r="AKO4" s="46"/>
      <c r="AKP4" s="46"/>
      <c r="AKQ4" s="46"/>
      <c r="AKR4" s="46"/>
      <c r="AKS4" s="46"/>
      <c r="AKT4" s="46"/>
      <c r="AKU4" s="46"/>
      <c r="AKV4" s="46"/>
      <c r="AKW4" s="46"/>
      <c r="AKX4" s="46"/>
      <c r="AKY4" s="46"/>
      <c r="AKZ4" s="46"/>
      <c r="ALA4" s="46"/>
      <c r="ALB4" s="46"/>
      <c r="ALC4" s="46"/>
      <c r="ALD4" s="46"/>
      <c r="ALE4" s="46"/>
      <c r="ALF4" s="46"/>
      <c r="ALG4" s="46"/>
      <c r="ALH4" s="46"/>
      <c r="ALI4" s="46"/>
      <c r="ALJ4" s="46"/>
      <c r="ALK4" s="46"/>
      <c r="ALL4" s="46"/>
      <c r="ALM4" s="46"/>
      <c r="ALN4" s="46"/>
      <c r="ALO4" s="46"/>
      <c r="ALP4" s="46"/>
      <c r="ALQ4" s="46"/>
      <c r="ALR4" s="46"/>
      <c r="ALS4" s="46"/>
      <c r="ALT4" s="46"/>
      <c r="ALU4" s="46"/>
      <c r="ALV4" s="46"/>
      <c r="ALW4" s="46"/>
      <c r="ALX4" s="46"/>
      <c r="ALY4" s="46"/>
      <c r="ALZ4" s="46"/>
      <c r="AMA4" s="46"/>
      <c r="AMB4" s="46"/>
      <c r="AMC4" s="46"/>
      <c r="AMD4" s="46"/>
      <c r="AME4" s="46"/>
      <c r="AMF4" s="46"/>
      <c r="AMG4" s="46"/>
      <c r="AMH4" s="46"/>
      <c r="AMI4" s="46"/>
      <c r="AMJ4" s="46"/>
      <c r="AMK4" s="46"/>
      <c r="AML4" s="46"/>
      <c r="AMM4" s="46"/>
      <c r="AMN4" s="46"/>
      <c r="AMO4" s="46"/>
      <c r="AMP4" s="46"/>
      <c r="AMQ4" s="46"/>
      <c r="AMR4" s="46"/>
      <c r="AMS4" s="46"/>
      <c r="AMT4" s="46"/>
      <c r="AMU4" s="46"/>
      <c r="AMV4" s="46"/>
      <c r="AMW4" s="46"/>
      <c r="AMX4" s="46"/>
      <c r="AMY4" s="46"/>
      <c r="AMZ4" s="46"/>
      <c r="ANA4" s="46"/>
      <c r="ANB4" s="46"/>
      <c r="ANC4" s="46"/>
      <c r="AND4" s="46"/>
      <c r="ANE4" s="46"/>
      <c r="ANF4" s="46"/>
      <c r="ANG4" s="46"/>
      <c r="ANH4" s="46"/>
      <c r="ANI4" s="46"/>
      <c r="ANJ4" s="46"/>
      <c r="ANK4" s="46"/>
      <c r="ANL4" s="46"/>
      <c r="ANM4" s="46"/>
      <c r="ANN4" s="46"/>
      <c r="ANO4" s="46"/>
      <c r="ANP4" s="46"/>
      <c r="ANQ4" s="46"/>
      <c r="ANR4" s="46"/>
      <c r="ANS4" s="46"/>
      <c r="ANT4" s="46"/>
      <c r="ANU4" s="46"/>
      <c r="ANV4" s="46"/>
      <c r="ANW4" s="46"/>
      <c r="ANX4" s="46"/>
      <c r="ANY4" s="46"/>
      <c r="ANZ4" s="46"/>
      <c r="AOA4" s="46"/>
      <c r="AOB4" s="46"/>
      <c r="AOC4" s="46"/>
      <c r="AOD4" s="46"/>
      <c r="AOE4" s="46"/>
      <c r="AOF4" s="46"/>
      <c r="AOG4" s="46"/>
      <c r="AOH4" s="46"/>
      <c r="AOI4" s="46"/>
      <c r="AOJ4" s="46"/>
      <c r="AOK4" s="46"/>
      <c r="AOL4" s="46"/>
      <c r="AOM4" s="46"/>
      <c r="AON4" s="46"/>
      <c r="AOO4" s="46"/>
      <c r="AOP4" s="46"/>
      <c r="AOQ4" s="46"/>
      <c r="AOR4" s="46"/>
      <c r="AOS4" s="46"/>
      <c r="AOT4" s="46"/>
      <c r="AOU4" s="46"/>
      <c r="AOV4" s="46"/>
      <c r="AOW4" s="46"/>
      <c r="AOX4" s="46"/>
      <c r="AOY4" s="46"/>
      <c r="AOZ4" s="46"/>
      <c r="APA4" s="46"/>
      <c r="APB4" s="46"/>
      <c r="APC4" s="46"/>
      <c r="APD4" s="46"/>
      <c r="APE4" s="46"/>
      <c r="APF4" s="46"/>
      <c r="APG4" s="46"/>
      <c r="APH4" s="46"/>
      <c r="API4" s="46"/>
      <c r="APJ4" s="46"/>
      <c r="APK4" s="46"/>
    </row>
    <row r="5" spans="1:1103" x14ac:dyDescent="0.25">
      <c r="A5" t="s">
        <v>24</v>
      </c>
      <c r="B5">
        <v>180</v>
      </c>
      <c r="C5" s="3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  <c r="FL5" s="46"/>
      <c r="FM5" s="46"/>
      <c r="FN5" s="46"/>
      <c r="FO5" s="46"/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46"/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  <c r="GS5" s="46"/>
      <c r="GT5" s="46"/>
      <c r="GU5" s="46"/>
      <c r="GV5" s="46"/>
      <c r="GW5" s="46"/>
      <c r="GX5" s="46"/>
      <c r="GY5" s="46"/>
      <c r="GZ5" s="46"/>
      <c r="HA5" s="46"/>
      <c r="HB5" s="46"/>
      <c r="HC5" s="46"/>
      <c r="HD5" s="46"/>
      <c r="HE5" s="46"/>
      <c r="HF5" s="46"/>
      <c r="HG5" s="46"/>
      <c r="HH5" s="46"/>
      <c r="HI5" s="46"/>
      <c r="HJ5" s="46"/>
      <c r="HK5" s="46"/>
      <c r="HL5" s="46"/>
      <c r="HM5" s="46"/>
      <c r="HN5" s="46"/>
      <c r="HO5" s="46"/>
      <c r="HP5" s="46"/>
      <c r="HQ5" s="46"/>
      <c r="HR5" s="46"/>
      <c r="HS5" s="46"/>
      <c r="HT5" s="46"/>
      <c r="HU5" s="46"/>
      <c r="HV5" s="46"/>
      <c r="HW5" s="46"/>
      <c r="HX5" s="46"/>
      <c r="HY5" s="46"/>
      <c r="HZ5" s="46"/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  <c r="IU5" s="46"/>
      <c r="IV5" s="46"/>
      <c r="IW5" s="46"/>
      <c r="IX5" s="46"/>
      <c r="IY5" s="46"/>
      <c r="IZ5" s="46"/>
      <c r="JA5" s="46"/>
      <c r="JB5" s="46"/>
      <c r="JC5" s="46"/>
      <c r="JD5" s="46"/>
      <c r="JE5" s="46"/>
      <c r="JF5" s="46"/>
      <c r="JG5" s="46"/>
      <c r="JH5" s="46"/>
      <c r="JI5" s="46"/>
      <c r="JJ5" s="46"/>
      <c r="JK5" s="46"/>
      <c r="JL5" s="46"/>
      <c r="JM5" s="46"/>
      <c r="JN5" s="46"/>
      <c r="JO5" s="46"/>
      <c r="JP5" s="46"/>
      <c r="JQ5" s="46"/>
      <c r="JR5" s="46"/>
      <c r="JS5" s="46"/>
      <c r="JT5" s="46"/>
      <c r="JU5" s="46"/>
      <c r="JV5" s="46"/>
      <c r="JW5" s="46"/>
      <c r="JX5" s="46"/>
      <c r="JY5" s="46"/>
      <c r="JZ5" s="46"/>
      <c r="KA5" s="46"/>
      <c r="KB5" s="46"/>
      <c r="KC5" s="46"/>
      <c r="KD5" s="46"/>
      <c r="KE5" s="46"/>
      <c r="KF5" s="46"/>
      <c r="KG5" s="46"/>
      <c r="KH5" s="46"/>
      <c r="KI5" s="46"/>
      <c r="KJ5" s="46"/>
      <c r="KK5" s="46"/>
      <c r="KL5" s="46"/>
      <c r="KM5" s="46"/>
      <c r="KN5" s="46"/>
      <c r="KO5" s="46"/>
      <c r="KP5" s="46"/>
      <c r="KQ5" s="46"/>
      <c r="KR5" s="46"/>
      <c r="KS5" s="46"/>
      <c r="KT5" s="46"/>
      <c r="KU5" s="46"/>
      <c r="KV5" s="46"/>
      <c r="KW5" s="46"/>
      <c r="KX5" s="46"/>
      <c r="KY5" s="46"/>
      <c r="KZ5" s="46"/>
      <c r="LA5" s="46"/>
      <c r="LB5" s="46"/>
      <c r="LC5" s="46"/>
      <c r="LD5" s="46"/>
      <c r="LE5" s="46"/>
      <c r="LF5" s="46"/>
      <c r="LG5" s="46"/>
      <c r="LH5" s="46"/>
      <c r="LI5" s="46"/>
      <c r="LJ5" s="46"/>
      <c r="LK5" s="46"/>
      <c r="LL5" s="46"/>
      <c r="LM5" s="46"/>
      <c r="LN5" s="46"/>
      <c r="LO5" s="46"/>
      <c r="LP5" s="46"/>
      <c r="LQ5" s="46"/>
      <c r="LR5" s="46"/>
      <c r="LS5" s="46"/>
      <c r="LT5" s="46"/>
      <c r="LU5" s="46"/>
      <c r="LV5" s="46"/>
      <c r="LW5" s="46"/>
      <c r="LX5" s="46"/>
      <c r="LY5" s="46"/>
      <c r="LZ5" s="46"/>
      <c r="MA5" s="46"/>
      <c r="MB5" s="46"/>
      <c r="MC5" s="46"/>
      <c r="MD5" s="46"/>
      <c r="ME5" s="46"/>
      <c r="MF5" s="46"/>
      <c r="MG5" s="46"/>
      <c r="MH5" s="46"/>
      <c r="MI5" s="46"/>
      <c r="MJ5" s="46"/>
      <c r="MK5" s="46"/>
      <c r="ML5" s="46"/>
      <c r="MM5" s="46"/>
      <c r="MN5" s="46"/>
      <c r="MO5" s="46"/>
      <c r="MP5" s="46"/>
      <c r="MQ5" s="46"/>
      <c r="MR5" s="46"/>
      <c r="MS5" s="46"/>
      <c r="MT5" s="46"/>
      <c r="MU5" s="46"/>
      <c r="MV5" s="46"/>
      <c r="MW5" s="46"/>
      <c r="MX5" s="46"/>
      <c r="MY5" s="46"/>
      <c r="MZ5" s="46"/>
      <c r="NA5" s="46"/>
      <c r="NB5" s="46"/>
      <c r="NC5" s="46"/>
      <c r="ND5" s="46"/>
      <c r="NE5" s="46"/>
      <c r="NF5" s="46"/>
      <c r="NG5" s="46"/>
      <c r="NH5" s="44"/>
      <c r="NI5" s="45"/>
      <c r="NJ5" s="46"/>
      <c r="NK5" s="46"/>
      <c r="NL5" s="46"/>
      <c r="NM5" s="46"/>
      <c r="NN5" s="46"/>
      <c r="NO5" s="46"/>
      <c r="NP5" s="46"/>
      <c r="NQ5" s="46"/>
      <c r="NR5" s="46"/>
      <c r="NS5" s="46"/>
      <c r="NT5" s="46"/>
      <c r="NU5" s="46"/>
      <c r="NV5" s="46"/>
      <c r="NW5" s="46"/>
      <c r="NX5" s="46"/>
      <c r="NY5" s="46"/>
      <c r="NZ5" s="46"/>
      <c r="OA5" s="46"/>
      <c r="OB5" s="46"/>
      <c r="OC5" s="46"/>
      <c r="OD5" s="46"/>
      <c r="OE5" s="46"/>
      <c r="OF5" s="46"/>
      <c r="OG5" s="46"/>
      <c r="OH5" s="46"/>
      <c r="OI5" s="46"/>
      <c r="OJ5" s="46"/>
      <c r="OK5" s="46"/>
      <c r="OL5" s="46"/>
      <c r="OM5" s="46"/>
      <c r="ON5" s="46"/>
      <c r="OO5" s="46"/>
      <c r="OP5" s="46"/>
      <c r="OQ5" s="46"/>
      <c r="OR5" s="46"/>
      <c r="OS5" s="46"/>
      <c r="OT5" s="46"/>
      <c r="OU5" s="46"/>
      <c r="OV5" s="46"/>
      <c r="OW5" s="46"/>
      <c r="OX5" s="46"/>
      <c r="OY5" s="46"/>
      <c r="OZ5" s="46"/>
      <c r="PA5" s="46"/>
      <c r="PB5" s="46"/>
      <c r="PC5" s="46"/>
      <c r="PD5" s="46"/>
      <c r="PE5" s="46"/>
      <c r="PF5" s="46"/>
      <c r="PG5" s="46"/>
      <c r="PH5" s="46"/>
      <c r="PI5" s="46"/>
      <c r="PJ5" s="46"/>
      <c r="PK5" s="46"/>
      <c r="PL5" s="46"/>
      <c r="PM5" s="46"/>
      <c r="PN5" s="46"/>
      <c r="PO5" s="46"/>
      <c r="PP5" s="46"/>
      <c r="PQ5" s="46"/>
      <c r="PR5" s="46"/>
      <c r="PS5" s="46"/>
      <c r="PT5" s="46"/>
      <c r="PU5" s="46"/>
      <c r="PV5" s="46"/>
      <c r="PW5" s="46"/>
      <c r="PX5" s="46"/>
      <c r="PY5" s="46"/>
      <c r="PZ5" s="46"/>
      <c r="QA5" s="46"/>
      <c r="QB5" s="46"/>
      <c r="QC5" s="46"/>
      <c r="QD5" s="46"/>
      <c r="QE5" s="46"/>
      <c r="QF5" s="46"/>
      <c r="QG5" s="46"/>
      <c r="QH5" s="46"/>
      <c r="QI5" s="46"/>
      <c r="QJ5" s="46"/>
      <c r="QK5" s="46"/>
      <c r="QL5" s="46"/>
      <c r="QM5" s="46"/>
      <c r="QN5" s="46"/>
      <c r="QO5" s="46"/>
      <c r="QP5" s="46"/>
      <c r="QQ5" s="46"/>
      <c r="QR5" s="46"/>
      <c r="QS5" s="46"/>
      <c r="QT5" s="46"/>
      <c r="QU5" s="46"/>
      <c r="QV5" s="46"/>
      <c r="QW5" s="46"/>
      <c r="QX5" s="46"/>
      <c r="QY5" s="46"/>
      <c r="QZ5" s="46"/>
      <c r="RA5" s="46"/>
      <c r="RB5" s="46"/>
      <c r="RC5" s="46"/>
      <c r="RD5" s="46"/>
      <c r="RE5" s="46"/>
      <c r="RF5" s="46"/>
      <c r="RG5" s="46"/>
      <c r="RH5" s="46"/>
      <c r="RI5" s="46"/>
      <c r="RJ5" s="46"/>
      <c r="RK5" s="46"/>
      <c r="RL5" s="46"/>
      <c r="RM5" s="46"/>
      <c r="RN5" s="46"/>
      <c r="RO5" s="46"/>
      <c r="RP5" s="46"/>
      <c r="RQ5" s="46"/>
      <c r="RR5" s="46"/>
      <c r="RS5" s="46"/>
      <c r="RT5" s="46"/>
      <c r="RU5" s="46"/>
      <c r="RV5" s="46"/>
      <c r="RW5" s="46"/>
      <c r="RX5" s="46"/>
      <c r="RY5" s="46"/>
      <c r="RZ5" s="46"/>
      <c r="SA5" s="46"/>
      <c r="SB5" s="46"/>
      <c r="SC5" s="46"/>
      <c r="SD5" s="46"/>
      <c r="SE5" s="46"/>
      <c r="SF5" s="46"/>
      <c r="SG5" s="46"/>
      <c r="SH5" s="46"/>
      <c r="SI5" s="46"/>
      <c r="SJ5" s="46"/>
      <c r="SK5" s="46"/>
      <c r="SL5" s="46"/>
      <c r="SM5" s="46"/>
      <c r="SN5" s="46"/>
      <c r="SO5" s="46"/>
      <c r="SP5" s="46"/>
      <c r="SQ5" s="46"/>
      <c r="SR5" s="46"/>
      <c r="SS5" s="46"/>
      <c r="ST5" s="46"/>
      <c r="SU5" s="46"/>
      <c r="SV5" s="46"/>
      <c r="SW5" s="46"/>
      <c r="SX5" s="46"/>
      <c r="SY5" s="46"/>
      <c r="SZ5" s="46"/>
      <c r="TA5" s="46"/>
      <c r="TB5" s="46"/>
      <c r="TC5" s="46"/>
      <c r="TD5" s="46"/>
      <c r="TE5" s="46"/>
      <c r="TF5" s="46"/>
      <c r="TG5" s="46"/>
      <c r="TH5" s="46"/>
      <c r="TI5" s="46"/>
      <c r="TJ5" s="46"/>
      <c r="TK5" s="46"/>
      <c r="TL5" s="46"/>
      <c r="TM5" s="46"/>
      <c r="TN5" s="46"/>
      <c r="TO5" s="46"/>
      <c r="TP5" s="46"/>
      <c r="TQ5" s="46"/>
      <c r="TR5" s="46"/>
      <c r="TS5" s="46"/>
      <c r="TT5" s="46"/>
      <c r="TU5" s="46"/>
      <c r="TV5" s="46"/>
      <c r="TW5" s="46"/>
      <c r="TX5" s="46"/>
      <c r="TY5" s="46"/>
      <c r="TZ5" s="46"/>
      <c r="UA5" s="46"/>
      <c r="UB5" s="46"/>
      <c r="UC5" s="46"/>
      <c r="UD5" s="46"/>
      <c r="UE5" s="46"/>
      <c r="UF5" s="46"/>
      <c r="UG5" s="46"/>
      <c r="UH5" s="46"/>
      <c r="UI5" s="46"/>
      <c r="UJ5" s="46"/>
      <c r="UK5" s="46"/>
      <c r="UL5" s="46"/>
      <c r="UM5" s="46"/>
      <c r="UN5" s="46"/>
      <c r="UO5" s="46"/>
      <c r="UP5" s="46"/>
      <c r="UQ5" s="46"/>
      <c r="UR5" s="46"/>
      <c r="US5" s="46"/>
      <c r="UT5" s="46"/>
      <c r="UU5" s="46"/>
      <c r="UV5" s="46"/>
      <c r="UW5" s="46"/>
      <c r="UX5" s="46"/>
      <c r="UY5" s="46"/>
      <c r="UZ5" s="46"/>
      <c r="VA5" s="46"/>
      <c r="VB5" s="46"/>
      <c r="VC5" s="46"/>
      <c r="VD5" s="46"/>
      <c r="VE5" s="46"/>
      <c r="VF5" s="46"/>
      <c r="VG5" s="46"/>
      <c r="VH5" s="46"/>
      <c r="VI5" s="46"/>
      <c r="VJ5" s="46"/>
      <c r="VK5" s="46"/>
      <c r="VL5" s="46"/>
      <c r="VM5" s="46"/>
      <c r="VN5" s="46"/>
      <c r="VO5" s="46"/>
      <c r="VP5" s="46"/>
      <c r="VQ5" s="46"/>
      <c r="VR5" s="46"/>
      <c r="VS5" s="46"/>
      <c r="VT5" s="46"/>
      <c r="VU5" s="46"/>
      <c r="VV5" s="46"/>
      <c r="VW5" s="46"/>
      <c r="VX5" s="46"/>
      <c r="VY5" s="46"/>
      <c r="VZ5" s="46"/>
      <c r="WA5" s="46"/>
      <c r="WB5" s="46"/>
      <c r="WC5" s="46"/>
      <c r="WD5" s="46"/>
      <c r="WE5" s="46"/>
      <c r="WF5" s="46"/>
      <c r="WG5" s="46"/>
      <c r="WH5" s="46"/>
      <c r="WI5" s="46"/>
      <c r="WJ5" s="46"/>
      <c r="WK5" s="46"/>
      <c r="WL5" s="46"/>
      <c r="WM5" s="46"/>
      <c r="WN5" s="46"/>
      <c r="WO5" s="46"/>
      <c r="WP5" s="46"/>
      <c r="WQ5" s="46"/>
      <c r="WR5" s="46"/>
      <c r="WS5" s="46"/>
      <c r="WT5" s="46"/>
      <c r="WU5" s="46"/>
      <c r="WV5" s="46"/>
      <c r="WW5" s="46"/>
      <c r="WX5" s="46"/>
      <c r="WY5" s="46"/>
      <c r="WZ5" s="46"/>
      <c r="XA5" s="46"/>
      <c r="XB5" s="46"/>
      <c r="XC5" s="46"/>
      <c r="XD5" s="46"/>
      <c r="XE5" s="46"/>
      <c r="XF5" s="46"/>
      <c r="XG5" s="46"/>
      <c r="XH5" s="46"/>
      <c r="XI5" s="46"/>
      <c r="XJ5" s="46"/>
      <c r="XK5" s="46"/>
      <c r="XL5" s="46"/>
      <c r="XM5" s="46"/>
      <c r="XN5" s="46"/>
      <c r="XO5" s="46"/>
      <c r="XP5" s="46"/>
      <c r="XQ5" s="46"/>
      <c r="XR5" s="46"/>
      <c r="XS5" s="46"/>
      <c r="XT5" s="46"/>
      <c r="XU5" s="46"/>
      <c r="XV5" s="46"/>
      <c r="XW5" s="46"/>
      <c r="XX5" s="46"/>
      <c r="XY5" s="46"/>
      <c r="XZ5" s="46"/>
      <c r="YA5" s="46"/>
      <c r="YB5" s="46"/>
      <c r="YC5" s="46"/>
      <c r="YD5" s="46"/>
      <c r="YE5" s="46"/>
      <c r="YF5" s="46"/>
      <c r="YG5" s="46"/>
      <c r="YH5" s="46"/>
      <c r="YI5" s="46"/>
      <c r="YJ5" s="46"/>
      <c r="YK5" s="46"/>
      <c r="YL5" s="46"/>
      <c r="YM5" s="46"/>
      <c r="YN5" s="46"/>
      <c r="YO5" s="46"/>
      <c r="YP5" s="46"/>
      <c r="YQ5" s="46"/>
      <c r="YR5" s="46"/>
      <c r="YS5" s="46"/>
      <c r="YT5" s="46"/>
      <c r="YU5" s="46"/>
      <c r="YV5" s="46"/>
      <c r="YW5" s="46"/>
      <c r="YX5" s="46"/>
      <c r="YY5" s="46"/>
      <c r="YZ5" s="46"/>
      <c r="ZA5" s="46"/>
      <c r="ZB5" s="46"/>
      <c r="ZC5" s="46"/>
      <c r="ZD5" s="46"/>
      <c r="ZE5" s="46"/>
      <c r="ZF5" s="46"/>
      <c r="ZG5" s="46"/>
      <c r="ZH5" s="46"/>
      <c r="ZI5" s="46"/>
      <c r="ZJ5" s="46"/>
      <c r="ZK5" s="46"/>
      <c r="ZL5" s="46"/>
      <c r="ZM5" s="46"/>
      <c r="ZN5" s="46"/>
      <c r="ZO5" s="46"/>
      <c r="ZP5" s="46"/>
      <c r="ZQ5" s="46"/>
      <c r="ZR5" s="46"/>
      <c r="ZS5" s="46"/>
      <c r="ZT5" s="46"/>
      <c r="ZU5" s="46"/>
      <c r="ZV5" s="46"/>
      <c r="ZW5" s="46"/>
      <c r="ZX5" s="46"/>
      <c r="ZY5" s="46"/>
      <c r="ZZ5" s="46"/>
      <c r="AAA5" s="46"/>
      <c r="AAB5" s="46"/>
      <c r="AAC5" s="46"/>
      <c r="AAD5" s="46"/>
      <c r="AAE5" s="46"/>
      <c r="AAF5" s="46"/>
      <c r="AAG5" s="46"/>
      <c r="AAH5" s="46"/>
      <c r="AAI5" s="46"/>
      <c r="AAJ5" s="46"/>
      <c r="AAK5" s="46"/>
      <c r="AAL5" s="46"/>
      <c r="AAM5" s="46"/>
      <c r="AAN5" s="46"/>
      <c r="AAO5" s="46"/>
      <c r="AAP5" s="46"/>
      <c r="AAQ5" s="46"/>
      <c r="AAR5" s="46"/>
      <c r="AAS5" s="46"/>
      <c r="AAT5" s="46"/>
      <c r="AAU5" s="46"/>
      <c r="AAV5" s="46"/>
      <c r="AAW5" s="46"/>
      <c r="AAX5" s="46"/>
      <c r="AAY5" s="46"/>
      <c r="AAZ5" s="46"/>
      <c r="ABA5" s="46"/>
      <c r="ABB5" s="46"/>
      <c r="ABC5" s="46"/>
      <c r="ABD5" s="46"/>
      <c r="ABE5" s="46"/>
      <c r="ABF5" s="46"/>
      <c r="ABG5" s="46"/>
      <c r="ABH5" s="46"/>
      <c r="ABI5" s="46"/>
      <c r="ABJ5" s="45"/>
      <c r="ABK5" s="46"/>
      <c r="ABL5" s="46"/>
      <c r="ABM5" s="46"/>
      <c r="ABN5" s="46"/>
      <c r="ABO5" s="46"/>
      <c r="ABP5" s="46"/>
      <c r="ABQ5" s="46"/>
      <c r="ABR5" s="46"/>
      <c r="ABS5" s="46"/>
      <c r="ABT5" s="46"/>
      <c r="ABU5" s="46"/>
      <c r="ABV5" s="46"/>
      <c r="ABW5" s="46"/>
      <c r="ABX5" s="46"/>
      <c r="ABY5" s="46"/>
      <c r="ABZ5" s="46"/>
      <c r="ACA5" s="46"/>
      <c r="ACB5" s="46"/>
      <c r="ACC5" s="46"/>
      <c r="ACD5" s="46"/>
      <c r="ACE5" s="46"/>
      <c r="ACF5" s="46"/>
      <c r="ACG5" s="46"/>
      <c r="ACH5" s="46"/>
      <c r="ACI5" s="46"/>
      <c r="ACJ5" s="46"/>
      <c r="ACK5" s="46"/>
      <c r="ACL5" s="46"/>
      <c r="ACM5" s="46"/>
      <c r="ACN5" s="46"/>
      <c r="ACO5" s="46"/>
      <c r="ACP5" s="46"/>
      <c r="ACQ5" s="46"/>
      <c r="ACR5" s="46"/>
      <c r="ACS5" s="46"/>
      <c r="ACT5" s="46"/>
      <c r="ACU5" s="46"/>
      <c r="ACV5" s="46"/>
      <c r="ACW5" s="46"/>
      <c r="ACX5" s="46"/>
      <c r="ACY5" s="46"/>
      <c r="ACZ5" s="46"/>
      <c r="ADA5" s="46"/>
      <c r="ADB5" s="46"/>
      <c r="ADC5" s="46"/>
      <c r="ADD5" s="46"/>
      <c r="ADE5" s="46"/>
      <c r="ADF5" s="46"/>
      <c r="ADG5" s="46"/>
      <c r="ADH5" s="46"/>
      <c r="ADI5" s="46"/>
      <c r="ADJ5" s="46"/>
      <c r="ADK5" s="46"/>
      <c r="ADL5" s="46"/>
      <c r="ADM5" s="46"/>
      <c r="ADN5" s="46"/>
      <c r="ADO5" s="46"/>
      <c r="ADP5" s="46"/>
      <c r="ADQ5" s="46"/>
      <c r="ADR5" s="46"/>
      <c r="ADS5" s="46"/>
      <c r="ADT5" s="46"/>
      <c r="ADU5" s="46"/>
      <c r="ADV5" s="46"/>
      <c r="ADW5" s="46"/>
      <c r="ADX5" s="46"/>
      <c r="ADY5" s="46"/>
      <c r="ADZ5" s="46"/>
      <c r="AEA5" s="46"/>
      <c r="AEB5" s="46"/>
      <c r="AEC5" s="46"/>
      <c r="AED5" s="46"/>
      <c r="AEE5" s="46"/>
      <c r="AEF5" s="46"/>
      <c r="AEG5" s="46"/>
      <c r="AEH5" s="46"/>
      <c r="AEI5" s="46"/>
      <c r="AEJ5" s="46"/>
      <c r="AEK5" s="46"/>
      <c r="AEL5" s="46"/>
      <c r="AEM5" s="46"/>
      <c r="AEN5" s="46"/>
      <c r="AEO5" s="46"/>
      <c r="AEP5" s="46"/>
      <c r="AEQ5" s="46"/>
      <c r="AER5" s="46"/>
      <c r="AES5" s="46"/>
      <c r="AET5" s="46"/>
      <c r="AEU5" s="46"/>
      <c r="AEV5" s="46"/>
      <c r="AEW5" s="46"/>
      <c r="AEX5" s="46"/>
      <c r="AEY5" s="46"/>
      <c r="AEZ5" s="46"/>
      <c r="AFA5" s="46"/>
      <c r="AFB5" s="46"/>
      <c r="AFC5" s="46"/>
      <c r="AFD5" s="46"/>
      <c r="AFE5" s="46"/>
      <c r="AFF5" s="46"/>
      <c r="AFG5" s="46"/>
      <c r="AFH5" s="46"/>
      <c r="AFI5" s="46"/>
      <c r="AFJ5" s="46"/>
      <c r="AFK5" s="46"/>
      <c r="AFL5" s="46"/>
      <c r="AFM5" s="46"/>
      <c r="AFN5" s="46"/>
      <c r="AFO5" s="46"/>
      <c r="AFP5" s="46"/>
      <c r="AFQ5" s="46"/>
      <c r="AFR5" s="46"/>
      <c r="AFS5" s="46"/>
      <c r="AFT5" s="46"/>
      <c r="AFU5" s="46"/>
      <c r="AFV5" s="46"/>
      <c r="AFW5" s="46"/>
      <c r="AFX5" s="46"/>
      <c r="AFY5" s="46"/>
      <c r="AFZ5" s="46"/>
      <c r="AGA5" s="46"/>
      <c r="AGB5" s="46"/>
      <c r="AGC5" s="46"/>
      <c r="AGD5" s="46"/>
      <c r="AGE5" s="46"/>
      <c r="AGF5" s="46"/>
      <c r="AGG5" s="46"/>
      <c r="AGH5" s="46"/>
      <c r="AGI5" s="46"/>
      <c r="AGJ5" s="46"/>
      <c r="AGK5" s="46"/>
      <c r="AGL5" s="46"/>
      <c r="AGM5" s="46"/>
      <c r="AGN5" s="46"/>
      <c r="AGO5" s="46"/>
      <c r="AGP5" s="46"/>
      <c r="AGQ5" s="46"/>
      <c r="AGR5" s="46"/>
      <c r="AGS5" s="46"/>
      <c r="AGT5" s="46"/>
      <c r="AGU5" s="46"/>
      <c r="AGV5" s="46"/>
      <c r="AGW5" s="46"/>
      <c r="AGX5" s="46"/>
      <c r="AGY5" s="46"/>
      <c r="AGZ5" s="46"/>
      <c r="AHA5" s="46"/>
      <c r="AHB5" s="46"/>
      <c r="AHC5" s="46"/>
      <c r="AHD5" s="46"/>
      <c r="AHE5" s="46"/>
      <c r="AHF5" s="46"/>
      <c r="AHG5" s="46"/>
      <c r="AHH5" s="46"/>
      <c r="AHI5" s="46"/>
      <c r="AHJ5" s="46"/>
      <c r="AHK5" s="46"/>
      <c r="AHL5" s="46"/>
      <c r="AHM5" s="46"/>
      <c r="AHN5" s="46"/>
      <c r="AHO5" s="46"/>
      <c r="AHP5" s="46"/>
      <c r="AHQ5" s="46"/>
      <c r="AHR5" s="46"/>
      <c r="AHS5" s="46"/>
      <c r="AHT5" s="46"/>
      <c r="AHU5" s="46"/>
      <c r="AHV5" s="46"/>
      <c r="AHW5" s="46"/>
      <c r="AHX5" s="46"/>
      <c r="AHY5" s="46"/>
      <c r="AHZ5" s="46"/>
      <c r="AIA5" s="46"/>
      <c r="AIB5" s="46"/>
      <c r="AIC5" s="46"/>
      <c r="AID5" s="46"/>
      <c r="AIE5" s="46"/>
      <c r="AIF5" s="46"/>
      <c r="AIG5" s="46"/>
      <c r="AIH5" s="46"/>
      <c r="AII5" s="46"/>
      <c r="AIJ5" s="46"/>
      <c r="AIK5" s="46"/>
      <c r="AIL5" s="46"/>
      <c r="AIM5" s="46"/>
      <c r="AIN5" s="46"/>
      <c r="AIO5" s="46"/>
      <c r="AIP5" s="46"/>
      <c r="AIQ5" s="46"/>
      <c r="AIR5" s="46"/>
      <c r="AIS5" s="46"/>
      <c r="AIT5" s="46"/>
      <c r="AIU5" s="46"/>
      <c r="AIV5" s="46"/>
      <c r="AIW5" s="46"/>
      <c r="AIX5" s="46"/>
      <c r="AIY5" s="46"/>
      <c r="AIZ5" s="46"/>
      <c r="AJA5" s="46"/>
      <c r="AJB5" s="46"/>
      <c r="AJC5" s="46"/>
      <c r="AJD5" s="46"/>
      <c r="AJE5" s="46"/>
      <c r="AJF5" s="46"/>
      <c r="AJG5" s="46"/>
      <c r="AJH5" s="46"/>
      <c r="AJI5" s="46"/>
      <c r="AJJ5" s="46"/>
      <c r="AJK5" s="46"/>
      <c r="AJL5" s="46"/>
      <c r="AJM5" s="46"/>
      <c r="AJN5" s="46"/>
      <c r="AJO5" s="46"/>
      <c r="AJP5" s="46"/>
      <c r="AJQ5" s="46"/>
      <c r="AJR5" s="46"/>
      <c r="AJS5" s="46"/>
      <c r="AJT5" s="46"/>
      <c r="AJU5" s="46"/>
      <c r="AJV5" s="46"/>
      <c r="AJW5" s="46"/>
      <c r="AJX5" s="46"/>
      <c r="AJY5" s="46"/>
      <c r="AJZ5" s="46"/>
      <c r="AKA5" s="46"/>
      <c r="AKB5" s="46"/>
      <c r="AKC5" s="46"/>
      <c r="AKD5" s="46"/>
      <c r="AKE5" s="46"/>
      <c r="AKF5" s="46"/>
      <c r="AKG5" s="46"/>
      <c r="AKH5" s="46"/>
      <c r="AKI5" s="46"/>
      <c r="AKJ5" s="46"/>
      <c r="AKK5" s="46"/>
      <c r="AKL5" s="46"/>
      <c r="AKM5" s="46"/>
      <c r="AKN5" s="46"/>
      <c r="AKO5" s="46"/>
      <c r="AKP5" s="46"/>
      <c r="AKQ5" s="46"/>
      <c r="AKR5" s="46"/>
      <c r="AKS5" s="46"/>
      <c r="AKT5" s="46"/>
      <c r="AKU5" s="46"/>
      <c r="AKV5" s="46"/>
      <c r="AKW5" s="46"/>
      <c r="AKX5" s="46"/>
      <c r="AKY5" s="46"/>
      <c r="AKZ5" s="46"/>
      <c r="ALA5" s="46"/>
      <c r="ALB5" s="46"/>
      <c r="ALC5" s="46"/>
      <c r="ALD5" s="46"/>
      <c r="ALE5" s="46"/>
      <c r="ALF5" s="46"/>
      <c r="ALG5" s="46"/>
      <c r="ALH5" s="46"/>
      <c r="ALI5" s="46"/>
      <c r="ALJ5" s="46"/>
      <c r="ALK5" s="46"/>
      <c r="ALL5" s="46"/>
      <c r="ALM5" s="46"/>
      <c r="ALN5" s="46"/>
      <c r="ALO5" s="46"/>
      <c r="ALP5" s="46"/>
      <c r="ALQ5" s="46"/>
      <c r="ALR5" s="46"/>
      <c r="ALS5" s="46"/>
      <c r="ALT5" s="46"/>
      <c r="ALU5" s="46"/>
      <c r="ALV5" s="46"/>
      <c r="ALW5" s="46"/>
      <c r="ALX5" s="46"/>
      <c r="ALY5" s="46"/>
      <c r="ALZ5" s="46"/>
      <c r="AMA5" s="46"/>
      <c r="AMB5" s="46"/>
      <c r="AMC5" s="46"/>
      <c r="AMD5" s="46"/>
      <c r="AME5" s="46"/>
      <c r="AMF5" s="46"/>
      <c r="AMG5" s="46"/>
      <c r="AMH5" s="46"/>
      <c r="AMI5" s="46"/>
      <c r="AMJ5" s="46"/>
      <c r="AMK5" s="46"/>
      <c r="AML5" s="46"/>
      <c r="AMM5" s="46"/>
      <c r="AMN5" s="46"/>
      <c r="AMO5" s="46"/>
      <c r="AMP5" s="46"/>
      <c r="AMQ5" s="46"/>
      <c r="AMR5" s="46"/>
      <c r="AMS5" s="46"/>
      <c r="AMT5" s="46"/>
      <c r="AMU5" s="46"/>
      <c r="AMV5" s="46"/>
      <c r="AMW5" s="46"/>
      <c r="AMX5" s="46"/>
      <c r="AMY5" s="46"/>
      <c r="AMZ5" s="46"/>
      <c r="ANA5" s="46"/>
      <c r="ANB5" s="46"/>
      <c r="ANC5" s="46"/>
      <c r="AND5" s="46"/>
      <c r="ANE5" s="46"/>
      <c r="ANF5" s="46"/>
      <c r="ANG5" s="46"/>
      <c r="ANH5" s="46"/>
      <c r="ANI5" s="46"/>
      <c r="ANJ5" s="46"/>
      <c r="ANK5" s="46"/>
      <c r="ANL5" s="46"/>
      <c r="ANM5" s="46"/>
      <c r="ANN5" s="46"/>
      <c r="ANO5" s="46"/>
      <c r="ANP5" s="46"/>
      <c r="ANQ5" s="46"/>
      <c r="ANR5" s="46"/>
      <c r="ANS5" s="46"/>
      <c r="ANT5" s="46"/>
      <c r="ANU5" s="46"/>
      <c r="ANV5" s="46"/>
      <c r="ANW5" s="46"/>
      <c r="ANX5" s="46"/>
      <c r="ANY5" s="46"/>
      <c r="ANZ5" s="46"/>
      <c r="AOA5" s="46"/>
      <c r="AOB5" s="46"/>
      <c r="AOC5" s="46"/>
      <c r="AOD5" s="46"/>
      <c r="AOE5" s="46"/>
      <c r="AOF5" s="46"/>
      <c r="AOG5" s="46"/>
      <c r="AOH5" s="46"/>
      <c r="AOI5" s="46"/>
      <c r="AOJ5" s="46"/>
      <c r="AOK5" s="46"/>
      <c r="AOL5" s="46"/>
      <c r="AOM5" s="46"/>
      <c r="AON5" s="46"/>
      <c r="AOO5" s="46"/>
      <c r="AOP5" s="46"/>
      <c r="AOQ5" s="46"/>
      <c r="AOR5" s="46"/>
      <c r="AOS5" s="46"/>
      <c r="AOT5" s="46"/>
      <c r="AOU5" s="46"/>
      <c r="AOV5" s="46"/>
      <c r="AOW5" s="46"/>
      <c r="AOX5" s="46"/>
      <c r="AOY5" s="46"/>
      <c r="AOZ5" s="46"/>
      <c r="APA5" s="46"/>
      <c r="APB5" s="46"/>
      <c r="APC5" s="46"/>
      <c r="APD5" s="46"/>
      <c r="APE5" s="46"/>
      <c r="APF5" s="46"/>
      <c r="APG5" s="46"/>
      <c r="APH5" s="46"/>
      <c r="API5" s="46"/>
      <c r="APJ5" s="46"/>
      <c r="APK5" s="46"/>
    </row>
    <row r="6" spans="1:1103" x14ac:dyDescent="0.25">
      <c r="C6" s="3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/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46"/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  <c r="DS6" s="46"/>
      <c r="DT6" s="46"/>
      <c r="DU6" s="46"/>
      <c r="DV6" s="46"/>
      <c r="DW6" s="46"/>
      <c r="DX6" s="46"/>
      <c r="DY6" s="46"/>
      <c r="DZ6" s="46"/>
      <c r="EA6" s="46"/>
      <c r="EB6" s="46"/>
      <c r="EC6" s="46"/>
      <c r="ED6" s="46"/>
      <c r="EE6" s="46"/>
      <c r="EF6" s="46"/>
      <c r="EG6" s="46"/>
      <c r="EH6" s="46"/>
      <c r="EI6" s="46"/>
      <c r="EJ6" s="46"/>
      <c r="EK6" s="46"/>
      <c r="EL6" s="46"/>
      <c r="EM6" s="46"/>
      <c r="EN6" s="46"/>
      <c r="EO6" s="46"/>
      <c r="EP6" s="46"/>
      <c r="EQ6" s="46"/>
      <c r="ER6" s="46"/>
      <c r="ES6" s="46"/>
      <c r="ET6" s="46"/>
      <c r="EU6" s="46"/>
      <c r="EV6" s="46"/>
      <c r="EW6" s="46"/>
      <c r="EX6" s="46"/>
      <c r="EY6" s="46"/>
      <c r="EZ6" s="46"/>
      <c r="FA6" s="46"/>
      <c r="FB6" s="46"/>
      <c r="FC6" s="46"/>
      <c r="FD6" s="46"/>
      <c r="FE6" s="46"/>
      <c r="FF6" s="46"/>
      <c r="FG6" s="46"/>
      <c r="FH6" s="46"/>
      <c r="FI6" s="46"/>
      <c r="FJ6" s="46"/>
      <c r="FK6" s="46"/>
      <c r="FL6" s="46"/>
      <c r="FM6" s="46"/>
      <c r="FN6" s="46"/>
      <c r="FO6" s="46"/>
      <c r="FP6" s="46"/>
      <c r="FQ6" s="46"/>
      <c r="FR6" s="46"/>
      <c r="FS6" s="46"/>
      <c r="FT6" s="46"/>
      <c r="FU6" s="46"/>
      <c r="FV6" s="46"/>
      <c r="FW6" s="46"/>
      <c r="FX6" s="46"/>
      <c r="FY6" s="46"/>
      <c r="FZ6" s="46"/>
      <c r="GA6" s="46"/>
      <c r="GB6" s="46"/>
      <c r="GC6" s="46"/>
      <c r="GD6" s="46"/>
      <c r="GE6" s="46"/>
      <c r="GF6" s="46"/>
      <c r="GG6" s="46"/>
      <c r="GH6" s="46"/>
      <c r="GI6" s="46"/>
      <c r="GJ6" s="46"/>
      <c r="GK6" s="46"/>
      <c r="GL6" s="46"/>
      <c r="GM6" s="46"/>
      <c r="GN6" s="46"/>
      <c r="GO6" s="46"/>
      <c r="GP6" s="46"/>
      <c r="GQ6" s="46"/>
      <c r="GR6" s="46"/>
      <c r="GS6" s="46"/>
      <c r="GT6" s="46"/>
      <c r="GU6" s="46"/>
      <c r="GV6" s="46"/>
      <c r="GW6" s="46"/>
      <c r="GX6" s="46"/>
      <c r="GY6" s="46"/>
      <c r="GZ6" s="46"/>
      <c r="HA6" s="46"/>
      <c r="HB6" s="46"/>
      <c r="HC6" s="46"/>
      <c r="HD6" s="46"/>
      <c r="HE6" s="46"/>
      <c r="HF6" s="46"/>
      <c r="HG6" s="46"/>
      <c r="HH6" s="46"/>
      <c r="HI6" s="46"/>
      <c r="HJ6" s="46"/>
      <c r="HK6" s="46"/>
      <c r="HL6" s="46"/>
      <c r="HM6" s="46"/>
      <c r="HN6" s="46"/>
      <c r="HO6" s="46"/>
      <c r="HP6" s="46"/>
      <c r="HQ6" s="46"/>
      <c r="HR6" s="46"/>
      <c r="HS6" s="46"/>
      <c r="HT6" s="46"/>
      <c r="HU6" s="46"/>
      <c r="HV6" s="46"/>
      <c r="HW6" s="46"/>
      <c r="HX6" s="46"/>
      <c r="HY6" s="46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  <c r="IU6" s="46"/>
      <c r="IV6" s="46"/>
      <c r="IW6" s="46"/>
      <c r="IX6" s="46"/>
      <c r="IY6" s="46"/>
      <c r="IZ6" s="46"/>
      <c r="JA6" s="46"/>
      <c r="JB6" s="46"/>
      <c r="JC6" s="46"/>
      <c r="JD6" s="46"/>
      <c r="JE6" s="46"/>
      <c r="JF6" s="46"/>
      <c r="JG6" s="46"/>
      <c r="JH6" s="46"/>
      <c r="JI6" s="46"/>
      <c r="JJ6" s="46"/>
      <c r="JK6" s="46"/>
      <c r="JL6" s="46"/>
      <c r="JM6" s="46"/>
      <c r="JN6" s="46"/>
      <c r="JO6" s="46"/>
      <c r="JP6" s="46"/>
      <c r="JQ6" s="46"/>
      <c r="JR6" s="46"/>
      <c r="JS6" s="46"/>
      <c r="JT6" s="46"/>
      <c r="JU6" s="46"/>
      <c r="JV6" s="46"/>
      <c r="JW6" s="46"/>
      <c r="JX6" s="46"/>
      <c r="JY6" s="46"/>
      <c r="JZ6" s="46"/>
      <c r="KA6" s="46"/>
      <c r="KB6" s="46"/>
      <c r="KC6" s="46"/>
      <c r="KD6" s="46"/>
      <c r="KE6" s="46"/>
      <c r="KF6" s="46"/>
      <c r="KG6" s="46"/>
      <c r="KH6" s="46"/>
      <c r="KI6" s="46"/>
      <c r="KJ6" s="46"/>
      <c r="KK6" s="46"/>
      <c r="KL6" s="46"/>
      <c r="KM6" s="46"/>
      <c r="KN6" s="46"/>
      <c r="KO6" s="46"/>
      <c r="KP6" s="46"/>
      <c r="KQ6" s="46"/>
      <c r="KR6" s="46"/>
      <c r="KS6" s="46"/>
      <c r="KT6" s="46"/>
      <c r="KU6" s="46"/>
      <c r="KV6" s="46"/>
      <c r="KW6" s="46"/>
      <c r="KX6" s="46"/>
      <c r="KY6" s="46"/>
      <c r="KZ6" s="46"/>
      <c r="LA6" s="46"/>
      <c r="LB6" s="46"/>
      <c r="LC6" s="46"/>
      <c r="LD6" s="46"/>
      <c r="LE6" s="46"/>
      <c r="LF6" s="46"/>
      <c r="LG6" s="46"/>
      <c r="LH6" s="46"/>
      <c r="LI6" s="46"/>
      <c r="LJ6" s="46"/>
      <c r="LK6" s="46"/>
      <c r="LL6" s="46"/>
      <c r="LM6" s="46"/>
      <c r="LN6" s="46"/>
      <c r="LO6" s="46"/>
      <c r="LP6" s="46"/>
      <c r="LQ6" s="46"/>
      <c r="LR6" s="46"/>
      <c r="LS6" s="46"/>
      <c r="LT6" s="46"/>
      <c r="LU6" s="46"/>
      <c r="LV6" s="46"/>
      <c r="LW6" s="46"/>
      <c r="LX6" s="46"/>
      <c r="LY6" s="46"/>
      <c r="LZ6" s="46"/>
      <c r="MA6" s="46"/>
      <c r="MB6" s="46"/>
      <c r="MC6" s="46"/>
      <c r="MD6" s="46"/>
      <c r="ME6" s="46"/>
      <c r="MF6" s="46"/>
      <c r="MG6" s="46"/>
      <c r="MH6" s="46"/>
      <c r="MI6" s="46"/>
      <c r="MJ6" s="46"/>
      <c r="MK6" s="46"/>
      <c r="ML6" s="46"/>
      <c r="MM6" s="46"/>
      <c r="MN6" s="46"/>
      <c r="MO6" s="46"/>
      <c r="MP6" s="46"/>
      <c r="MQ6" s="46"/>
      <c r="MR6" s="46"/>
      <c r="MS6" s="46"/>
      <c r="MT6" s="46"/>
      <c r="MU6" s="46"/>
      <c r="MV6" s="46"/>
      <c r="MW6" s="46"/>
      <c r="MX6" s="46"/>
      <c r="MY6" s="46"/>
      <c r="MZ6" s="46"/>
      <c r="NA6" s="46"/>
      <c r="NB6" s="46"/>
      <c r="NC6" s="46"/>
      <c r="ND6" s="46"/>
      <c r="NE6" s="46"/>
      <c r="NF6" s="46"/>
      <c r="NG6" s="46"/>
      <c r="NH6" s="44"/>
      <c r="NI6" s="45"/>
      <c r="NJ6" s="46"/>
      <c r="NK6" s="46"/>
      <c r="NL6" s="46"/>
      <c r="NM6" s="46"/>
      <c r="NN6" s="46"/>
      <c r="NO6" s="46"/>
      <c r="NP6" s="46"/>
      <c r="NQ6" s="46"/>
      <c r="NR6" s="46"/>
      <c r="NS6" s="46"/>
      <c r="NT6" s="46"/>
      <c r="NU6" s="46"/>
      <c r="NV6" s="46"/>
      <c r="NW6" s="46"/>
      <c r="NX6" s="46"/>
      <c r="NY6" s="46"/>
      <c r="NZ6" s="46"/>
      <c r="OA6" s="46"/>
      <c r="OB6" s="46"/>
      <c r="OC6" s="46"/>
      <c r="OD6" s="46"/>
      <c r="OE6" s="46"/>
      <c r="OF6" s="46"/>
      <c r="OG6" s="46"/>
      <c r="OH6" s="46"/>
      <c r="OI6" s="46"/>
      <c r="OJ6" s="46"/>
      <c r="OK6" s="46"/>
      <c r="OL6" s="46"/>
      <c r="OM6" s="46"/>
      <c r="ON6" s="46"/>
      <c r="OO6" s="46"/>
      <c r="OP6" s="46"/>
      <c r="OQ6" s="46"/>
      <c r="OR6" s="46"/>
      <c r="OS6" s="46"/>
      <c r="OT6" s="46"/>
      <c r="OU6" s="46"/>
      <c r="OV6" s="46"/>
      <c r="OW6" s="46"/>
      <c r="OX6" s="46"/>
      <c r="OY6" s="46"/>
      <c r="OZ6" s="46"/>
      <c r="PA6" s="46"/>
      <c r="PB6" s="46"/>
      <c r="PC6" s="46"/>
      <c r="PD6" s="46"/>
      <c r="PE6" s="46"/>
      <c r="PF6" s="46"/>
      <c r="PG6" s="46"/>
      <c r="PH6" s="46"/>
      <c r="PI6" s="46"/>
      <c r="PJ6" s="46"/>
      <c r="PK6" s="46"/>
      <c r="PL6" s="46"/>
      <c r="PM6" s="46"/>
      <c r="PN6" s="46"/>
      <c r="PO6" s="46"/>
      <c r="PP6" s="46"/>
      <c r="PQ6" s="46"/>
      <c r="PR6" s="46"/>
      <c r="PS6" s="46"/>
      <c r="PT6" s="46"/>
      <c r="PU6" s="46"/>
      <c r="PV6" s="46"/>
      <c r="PW6" s="46"/>
      <c r="PX6" s="46"/>
      <c r="PY6" s="46"/>
      <c r="PZ6" s="46"/>
      <c r="QA6" s="46"/>
      <c r="QB6" s="46"/>
      <c r="QC6" s="46"/>
      <c r="QD6" s="46"/>
      <c r="QE6" s="46"/>
      <c r="QF6" s="46"/>
      <c r="QG6" s="46"/>
      <c r="QH6" s="46"/>
      <c r="QI6" s="46"/>
      <c r="QJ6" s="46"/>
      <c r="QK6" s="46"/>
      <c r="QL6" s="46"/>
      <c r="QM6" s="46"/>
      <c r="QN6" s="46"/>
      <c r="QO6" s="46"/>
      <c r="QP6" s="46"/>
      <c r="QQ6" s="46"/>
      <c r="QR6" s="46"/>
      <c r="QS6" s="46"/>
      <c r="QT6" s="46"/>
      <c r="QU6" s="46"/>
      <c r="QV6" s="46"/>
      <c r="QW6" s="46"/>
      <c r="QX6" s="46"/>
      <c r="QY6" s="46"/>
      <c r="QZ6" s="46"/>
      <c r="RA6" s="46"/>
      <c r="RB6" s="46"/>
      <c r="RC6" s="46"/>
      <c r="RD6" s="46"/>
      <c r="RE6" s="46"/>
      <c r="RF6" s="46"/>
      <c r="RG6" s="46"/>
      <c r="RH6" s="46"/>
      <c r="RI6" s="46"/>
      <c r="RJ6" s="46"/>
      <c r="RK6" s="46"/>
      <c r="RL6" s="46"/>
      <c r="RM6" s="46"/>
      <c r="RN6" s="46"/>
      <c r="RO6" s="46"/>
      <c r="RP6" s="46"/>
      <c r="RQ6" s="46"/>
      <c r="RR6" s="46"/>
      <c r="RS6" s="46"/>
      <c r="RT6" s="46"/>
      <c r="RU6" s="46"/>
      <c r="RV6" s="46"/>
      <c r="RW6" s="46"/>
      <c r="RX6" s="46"/>
      <c r="RY6" s="46"/>
      <c r="RZ6" s="46"/>
      <c r="SA6" s="46"/>
      <c r="SB6" s="46"/>
      <c r="SC6" s="46"/>
      <c r="SD6" s="46"/>
      <c r="SE6" s="46"/>
      <c r="SF6" s="46"/>
      <c r="SG6" s="46"/>
      <c r="SH6" s="46"/>
      <c r="SI6" s="46"/>
      <c r="SJ6" s="46"/>
      <c r="SK6" s="46"/>
      <c r="SL6" s="46"/>
      <c r="SM6" s="46"/>
      <c r="SN6" s="46"/>
      <c r="SO6" s="46"/>
      <c r="SP6" s="46"/>
      <c r="SQ6" s="46"/>
      <c r="SR6" s="46"/>
      <c r="SS6" s="46"/>
      <c r="ST6" s="46"/>
      <c r="SU6" s="46"/>
      <c r="SV6" s="46"/>
      <c r="SW6" s="46"/>
      <c r="SX6" s="46"/>
      <c r="SY6" s="46"/>
      <c r="SZ6" s="46"/>
      <c r="TA6" s="46"/>
      <c r="TB6" s="46"/>
      <c r="TC6" s="46"/>
      <c r="TD6" s="46"/>
      <c r="TE6" s="46"/>
      <c r="TF6" s="46"/>
      <c r="TG6" s="46"/>
      <c r="TH6" s="46"/>
      <c r="TI6" s="46"/>
      <c r="TJ6" s="46"/>
      <c r="TK6" s="46"/>
      <c r="TL6" s="46"/>
      <c r="TM6" s="46"/>
      <c r="TN6" s="46"/>
      <c r="TO6" s="46"/>
      <c r="TP6" s="46"/>
      <c r="TQ6" s="46"/>
      <c r="TR6" s="46"/>
      <c r="TS6" s="46"/>
      <c r="TT6" s="46"/>
      <c r="TU6" s="46"/>
      <c r="TV6" s="46"/>
      <c r="TW6" s="46"/>
      <c r="TX6" s="46"/>
      <c r="TY6" s="46"/>
      <c r="TZ6" s="46"/>
      <c r="UA6" s="46"/>
      <c r="UB6" s="46"/>
      <c r="UC6" s="46"/>
      <c r="UD6" s="46"/>
      <c r="UE6" s="46"/>
      <c r="UF6" s="46"/>
      <c r="UG6" s="46"/>
      <c r="UH6" s="46"/>
      <c r="UI6" s="46"/>
      <c r="UJ6" s="46"/>
      <c r="UK6" s="46"/>
      <c r="UL6" s="46"/>
      <c r="UM6" s="46"/>
      <c r="UN6" s="46"/>
      <c r="UO6" s="46"/>
      <c r="UP6" s="46"/>
      <c r="UQ6" s="46"/>
      <c r="UR6" s="46"/>
      <c r="US6" s="46"/>
      <c r="UT6" s="46"/>
      <c r="UU6" s="46"/>
      <c r="UV6" s="46"/>
      <c r="UW6" s="46"/>
      <c r="UX6" s="46"/>
      <c r="UY6" s="46"/>
      <c r="UZ6" s="46"/>
      <c r="VA6" s="46"/>
      <c r="VB6" s="46"/>
      <c r="VC6" s="46"/>
      <c r="VD6" s="46"/>
      <c r="VE6" s="46"/>
      <c r="VF6" s="46"/>
      <c r="VG6" s="46"/>
      <c r="VH6" s="46"/>
      <c r="VI6" s="46"/>
      <c r="VJ6" s="46"/>
      <c r="VK6" s="46"/>
      <c r="VL6" s="46"/>
      <c r="VM6" s="46"/>
      <c r="VN6" s="46"/>
      <c r="VO6" s="46"/>
      <c r="VP6" s="46"/>
      <c r="VQ6" s="46"/>
      <c r="VR6" s="46"/>
      <c r="VS6" s="46"/>
      <c r="VT6" s="46"/>
      <c r="VU6" s="46"/>
      <c r="VV6" s="46"/>
      <c r="VW6" s="46"/>
      <c r="VX6" s="46"/>
      <c r="VY6" s="46"/>
      <c r="VZ6" s="46"/>
      <c r="WA6" s="46"/>
      <c r="WB6" s="46"/>
      <c r="WC6" s="46"/>
      <c r="WD6" s="46"/>
      <c r="WE6" s="46"/>
      <c r="WF6" s="46"/>
      <c r="WG6" s="46"/>
      <c r="WH6" s="46"/>
      <c r="WI6" s="46"/>
      <c r="WJ6" s="46"/>
      <c r="WK6" s="46"/>
      <c r="WL6" s="46"/>
      <c r="WM6" s="46"/>
      <c r="WN6" s="46"/>
      <c r="WO6" s="46"/>
      <c r="WP6" s="46"/>
      <c r="WQ6" s="46"/>
      <c r="WR6" s="46"/>
      <c r="WS6" s="46"/>
      <c r="WT6" s="46"/>
      <c r="WU6" s="46"/>
      <c r="WV6" s="46"/>
      <c r="WW6" s="46"/>
      <c r="WX6" s="46"/>
      <c r="WY6" s="46"/>
      <c r="WZ6" s="46"/>
      <c r="XA6" s="46"/>
      <c r="XB6" s="46"/>
      <c r="XC6" s="46"/>
      <c r="XD6" s="46"/>
      <c r="XE6" s="46"/>
      <c r="XF6" s="46"/>
      <c r="XG6" s="46"/>
      <c r="XH6" s="46"/>
      <c r="XI6" s="46"/>
      <c r="XJ6" s="46"/>
      <c r="XK6" s="46"/>
      <c r="XL6" s="46"/>
      <c r="XM6" s="46"/>
      <c r="XN6" s="46"/>
      <c r="XO6" s="46"/>
      <c r="XP6" s="46"/>
      <c r="XQ6" s="46"/>
      <c r="XR6" s="46"/>
      <c r="XS6" s="46"/>
      <c r="XT6" s="46"/>
      <c r="XU6" s="46"/>
      <c r="XV6" s="46"/>
      <c r="XW6" s="46"/>
      <c r="XX6" s="46"/>
      <c r="XY6" s="46"/>
      <c r="XZ6" s="46"/>
      <c r="YA6" s="46"/>
      <c r="YB6" s="46"/>
      <c r="YC6" s="46"/>
      <c r="YD6" s="46"/>
      <c r="YE6" s="46"/>
      <c r="YF6" s="46"/>
      <c r="YG6" s="46"/>
      <c r="YH6" s="46"/>
      <c r="YI6" s="46"/>
      <c r="YJ6" s="46"/>
      <c r="YK6" s="46"/>
      <c r="YL6" s="46"/>
      <c r="YM6" s="46"/>
      <c r="YN6" s="46"/>
      <c r="YO6" s="46"/>
      <c r="YP6" s="46"/>
      <c r="YQ6" s="46"/>
      <c r="YR6" s="46"/>
      <c r="YS6" s="46"/>
      <c r="YT6" s="46"/>
      <c r="YU6" s="46"/>
      <c r="YV6" s="46"/>
      <c r="YW6" s="46"/>
      <c r="YX6" s="46"/>
      <c r="YY6" s="46"/>
      <c r="YZ6" s="46"/>
      <c r="ZA6" s="46"/>
      <c r="ZB6" s="46"/>
      <c r="ZC6" s="46"/>
      <c r="ZD6" s="46"/>
      <c r="ZE6" s="46"/>
      <c r="ZF6" s="46"/>
      <c r="ZG6" s="46"/>
      <c r="ZH6" s="46"/>
      <c r="ZI6" s="46"/>
      <c r="ZJ6" s="46"/>
      <c r="ZK6" s="46"/>
      <c r="ZL6" s="46"/>
      <c r="ZM6" s="46"/>
      <c r="ZN6" s="46"/>
      <c r="ZO6" s="46"/>
      <c r="ZP6" s="46"/>
      <c r="ZQ6" s="46"/>
      <c r="ZR6" s="46"/>
      <c r="ZS6" s="46"/>
      <c r="ZT6" s="46"/>
      <c r="ZU6" s="46"/>
      <c r="ZV6" s="46"/>
      <c r="ZW6" s="46"/>
      <c r="ZX6" s="46"/>
      <c r="ZY6" s="46"/>
      <c r="ZZ6" s="46"/>
      <c r="AAA6" s="46"/>
      <c r="AAB6" s="46"/>
      <c r="AAC6" s="46"/>
      <c r="AAD6" s="46"/>
      <c r="AAE6" s="46"/>
      <c r="AAF6" s="46"/>
      <c r="AAG6" s="46"/>
      <c r="AAH6" s="46"/>
      <c r="AAI6" s="46"/>
      <c r="AAJ6" s="46"/>
      <c r="AAK6" s="46"/>
      <c r="AAL6" s="46"/>
      <c r="AAM6" s="46"/>
      <c r="AAN6" s="46"/>
      <c r="AAO6" s="46"/>
      <c r="AAP6" s="46"/>
      <c r="AAQ6" s="46"/>
      <c r="AAR6" s="46"/>
      <c r="AAS6" s="46"/>
      <c r="AAT6" s="46"/>
      <c r="AAU6" s="46"/>
      <c r="AAV6" s="46"/>
      <c r="AAW6" s="46"/>
      <c r="AAX6" s="46"/>
      <c r="AAY6" s="46"/>
      <c r="AAZ6" s="46"/>
      <c r="ABA6" s="46"/>
      <c r="ABB6" s="46"/>
      <c r="ABC6" s="46"/>
      <c r="ABD6" s="46"/>
      <c r="ABE6" s="46"/>
      <c r="ABF6" s="46"/>
      <c r="ABG6" s="46"/>
      <c r="ABH6" s="46"/>
      <c r="ABI6" s="46"/>
      <c r="ABJ6" s="45"/>
      <c r="ABK6" s="46"/>
      <c r="ABL6" s="46"/>
      <c r="ABM6" s="46"/>
      <c r="ABN6" s="46"/>
      <c r="ABO6" s="46"/>
      <c r="ABP6" s="46"/>
      <c r="ABQ6" s="46"/>
      <c r="ABR6" s="46"/>
      <c r="ABS6" s="46"/>
      <c r="ABT6" s="46"/>
      <c r="ABU6" s="46"/>
      <c r="ABV6" s="46"/>
      <c r="ABW6" s="46"/>
      <c r="ABX6" s="46"/>
      <c r="ABY6" s="46"/>
      <c r="ABZ6" s="46"/>
      <c r="ACA6" s="46"/>
      <c r="ACB6" s="46"/>
      <c r="ACC6" s="46"/>
      <c r="ACD6" s="46"/>
      <c r="ACE6" s="46"/>
      <c r="ACF6" s="46"/>
      <c r="ACG6" s="46"/>
      <c r="ACH6" s="46"/>
      <c r="ACI6" s="46"/>
      <c r="ACJ6" s="46"/>
      <c r="ACK6" s="46"/>
      <c r="ACL6" s="46"/>
      <c r="ACM6" s="46"/>
      <c r="ACN6" s="46"/>
      <c r="ACO6" s="46"/>
      <c r="ACP6" s="46"/>
      <c r="ACQ6" s="46"/>
      <c r="ACR6" s="46"/>
      <c r="ACS6" s="46"/>
      <c r="ACT6" s="46"/>
      <c r="ACU6" s="46"/>
      <c r="ACV6" s="46"/>
      <c r="ACW6" s="46"/>
      <c r="ACX6" s="46"/>
      <c r="ACY6" s="46"/>
      <c r="ACZ6" s="46"/>
      <c r="ADA6" s="46"/>
      <c r="ADB6" s="46"/>
      <c r="ADC6" s="46"/>
      <c r="ADD6" s="46"/>
      <c r="ADE6" s="46"/>
      <c r="ADF6" s="46"/>
      <c r="ADG6" s="46"/>
      <c r="ADH6" s="46"/>
      <c r="ADI6" s="46"/>
      <c r="ADJ6" s="46"/>
      <c r="ADK6" s="46"/>
      <c r="ADL6" s="46"/>
      <c r="ADM6" s="46"/>
      <c r="ADN6" s="46"/>
      <c r="ADO6" s="46"/>
      <c r="ADP6" s="46"/>
      <c r="ADQ6" s="46"/>
      <c r="ADR6" s="46"/>
      <c r="ADS6" s="46"/>
      <c r="ADT6" s="46"/>
      <c r="ADU6" s="46"/>
      <c r="ADV6" s="46"/>
      <c r="ADW6" s="46"/>
      <c r="ADX6" s="46"/>
      <c r="ADY6" s="46"/>
      <c r="ADZ6" s="46"/>
      <c r="AEA6" s="46"/>
      <c r="AEB6" s="46"/>
      <c r="AEC6" s="46"/>
      <c r="AED6" s="46"/>
      <c r="AEE6" s="46"/>
      <c r="AEF6" s="46"/>
      <c r="AEG6" s="46"/>
      <c r="AEH6" s="46"/>
      <c r="AEI6" s="46"/>
      <c r="AEJ6" s="46"/>
      <c r="AEK6" s="46"/>
      <c r="AEL6" s="46"/>
      <c r="AEM6" s="46"/>
      <c r="AEN6" s="46"/>
      <c r="AEO6" s="46"/>
      <c r="AEP6" s="46"/>
      <c r="AEQ6" s="46"/>
      <c r="AER6" s="46"/>
      <c r="AES6" s="46"/>
      <c r="AET6" s="46"/>
      <c r="AEU6" s="46"/>
      <c r="AEV6" s="46"/>
      <c r="AEW6" s="46"/>
      <c r="AEX6" s="46"/>
      <c r="AEY6" s="46"/>
      <c r="AEZ6" s="46"/>
      <c r="AFA6" s="46"/>
      <c r="AFB6" s="46"/>
      <c r="AFC6" s="46"/>
      <c r="AFD6" s="46"/>
      <c r="AFE6" s="46"/>
      <c r="AFF6" s="46"/>
      <c r="AFG6" s="46"/>
      <c r="AFH6" s="46"/>
      <c r="AFI6" s="46"/>
      <c r="AFJ6" s="46"/>
      <c r="AFK6" s="46"/>
      <c r="AFL6" s="46"/>
      <c r="AFM6" s="46"/>
      <c r="AFN6" s="46"/>
      <c r="AFO6" s="46"/>
      <c r="AFP6" s="46"/>
      <c r="AFQ6" s="46"/>
      <c r="AFR6" s="46"/>
      <c r="AFS6" s="46"/>
      <c r="AFT6" s="46"/>
      <c r="AFU6" s="46"/>
      <c r="AFV6" s="46"/>
      <c r="AFW6" s="46"/>
      <c r="AFX6" s="46"/>
      <c r="AFY6" s="46"/>
      <c r="AFZ6" s="46"/>
      <c r="AGA6" s="46"/>
      <c r="AGB6" s="46"/>
      <c r="AGC6" s="46"/>
      <c r="AGD6" s="46"/>
      <c r="AGE6" s="46"/>
      <c r="AGF6" s="46"/>
      <c r="AGG6" s="46"/>
      <c r="AGH6" s="46"/>
      <c r="AGI6" s="46"/>
      <c r="AGJ6" s="46"/>
      <c r="AGK6" s="46"/>
      <c r="AGL6" s="46"/>
      <c r="AGM6" s="46"/>
      <c r="AGN6" s="46"/>
      <c r="AGO6" s="46"/>
      <c r="AGP6" s="46"/>
      <c r="AGQ6" s="46"/>
      <c r="AGR6" s="46"/>
      <c r="AGS6" s="46"/>
      <c r="AGT6" s="46"/>
      <c r="AGU6" s="46"/>
      <c r="AGV6" s="46"/>
      <c r="AGW6" s="46"/>
      <c r="AGX6" s="46"/>
      <c r="AGY6" s="46"/>
      <c r="AGZ6" s="46"/>
      <c r="AHA6" s="46"/>
      <c r="AHB6" s="46"/>
      <c r="AHC6" s="46"/>
      <c r="AHD6" s="46"/>
      <c r="AHE6" s="46"/>
      <c r="AHF6" s="46"/>
      <c r="AHG6" s="46"/>
      <c r="AHH6" s="46"/>
      <c r="AHI6" s="46"/>
      <c r="AHJ6" s="46"/>
      <c r="AHK6" s="46"/>
      <c r="AHL6" s="46"/>
      <c r="AHM6" s="46"/>
      <c r="AHN6" s="46"/>
      <c r="AHO6" s="46"/>
      <c r="AHP6" s="46"/>
      <c r="AHQ6" s="46"/>
      <c r="AHR6" s="46"/>
      <c r="AHS6" s="46"/>
      <c r="AHT6" s="46"/>
      <c r="AHU6" s="46"/>
      <c r="AHV6" s="46"/>
      <c r="AHW6" s="46"/>
      <c r="AHX6" s="46"/>
      <c r="AHY6" s="46"/>
      <c r="AHZ6" s="46"/>
      <c r="AIA6" s="46"/>
      <c r="AIB6" s="46"/>
      <c r="AIC6" s="46"/>
      <c r="AID6" s="46"/>
      <c r="AIE6" s="46"/>
      <c r="AIF6" s="46"/>
      <c r="AIG6" s="46"/>
      <c r="AIH6" s="46"/>
      <c r="AII6" s="46"/>
      <c r="AIJ6" s="46"/>
      <c r="AIK6" s="46"/>
      <c r="AIL6" s="46"/>
      <c r="AIM6" s="46"/>
      <c r="AIN6" s="46"/>
      <c r="AIO6" s="46"/>
      <c r="AIP6" s="46"/>
      <c r="AIQ6" s="46"/>
      <c r="AIR6" s="46"/>
      <c r="AIS6" s="46"/>
      <c r="AIT6" s="46"/>
      <c r="AIU6" s="46"/>
      <c r="AIV6" s="46"/>
      <c r="AIW6" s="46"/>
      <c r="AIX6" s="46"/>
      <c r="AIY6" s="46"/>
      <c r="AIZ6" s="46"/>
      <c r="AJA6" s="46"/>
      <c r="AJB6" s="46"/>
      <c r="AJC6" s="46"/>
      <c r="AJD6" s="46"/>
      <c r="AJE6" s="46"/>
      <c r="AJF6" s="46"/>
      <c r="AJG6" s="46"/>
      <c r="AJH6" s="46"/>
      <c r="AJI6" s="46"/>
      <c r="AJJ6" s="46"/>
      <c r="AJK6" s="46"/>
      <c r="AJL6" s="46"/>
      <c r="AJM6" s="46"/>
      <c r="AJN6" s="46"/>
      <c r="AJO6" s="46"/>
      <c r="AJP6" s="46"/>
      <c r="AJQ6" s="46"/>
      <c r="AJR6" s="46"/>
      <c r="AJS6" s="46"/>
      <c r="AJT6" s="46"/>
      <c r="AJU6" s="46"/>
      <c r="AJV6" s="46"/>
      <c r="AJW6" s="46"/>
      <c r="AJX6" s="46"/>
      <c r="AJY6" s="46"/>
      <c r="AJZ6" s="46"/>
      <c r="AKA6" s="46"/>
      <c r="AKB6" s="46"/>
      <c r="AKC6" s="46"/>
      <c r="AKD6" s="46"/>
      <c r="AKE6" s="46"/>
      <c r="AKF6" s="46"/>
      <c r="AKG6" s="46"/>
      <c r="AKH6" s="46"/>
      <c r="AKI6" s="46"/>
      <c r="AKJ6" s="46"/>
      <c r="AKK6" s="46"/>
      <c r="AKL6" s="46"/>
      <c r="AKM6" s="46"/>
      <c r="AKN6" s="46"/>
      <c r="AKO6" s="46"/>
      <c r="AKP6" s="46"/>
      <c r="AKQ6" s="46"/>
      <c r="AKR6" s="46"/>
      <c r="AKS6" s="46"/>
      <c r="AKT6" s="46"/>
      <c r="AKU6" s="46"/>
      <c r="AKV6" s="46"/>
      <c r="AKW6" s="46"/>
      <c r="AKX6" s="46"/>
      <c r="AKY6" s="46"/>
      <c r="AKZ6" s="46"/>
      <c r="ALA6" s="46"/>
      <c r="ALB6" s="46"/>
      <c r="ALC6" s="46"/>
      <c r="ALD6" s="46"/>
      <c r="ALE6" s="46"/>
      <c r="ALF6" s="46"/>
      <c r="ALG6" s="46"/>
      <c r="ALH6" s="46"/>
      <c r="ALI6" s="46"/>
      <c r="ALJ6" s="46"/>
      <c r="ALK6" s="46"/>
      <c r="ALL6" s="46"/>
      <c r="ALM6" s="46"/>
      <c r="ALN6" s="46"/>
      <c r="ALO6" s="46"/>
      <c r="ALP6" s="46"/>
      <c r="ALQ6" s="46"/>
      <c r="ALR6" s="46"/>
      <c r="ALS6" s="46"/>
      <c r="ALT6" s="46"/>
      <c r="ALU6" s="46"/>
      <c r="ALV6" s="46"/>
      <c r="ALW6" s="46"/>
      <c r="ALX6" s="46"/>
      <c r="ALY6" s="46"/>
      <c r="ALZ6" s="46"/>
      <c r="AMA6" s="46"/>
      <c r="AMB6" s="46"/>
      <c r="AMC6" s="46"/>
      <c r="AMD6" s="46"/>
      <c r="AME6" s="46"/>
      <c r="AMF6" s="46"/>
      <c r="AMG6" s="46"/>
      <c r="AMH6" s="46"/>
      <c r="AMI6" s="46"/>
      <c r="AMJ6" s="46"/>
      <c r="AMK6" s="46"/>
      <c r="AML6" s="46"/>
      <c r="AMM6" s="46"/>
      <c r="AMN6" s="46"/>
      <c r="AMO6" s="46"/>
      <c r="AMP6" s="46"/>
      <c r="AMQ6" s="46"/>
      <c r="AMR6" s="46"/>
      <c r="AMS6" s="46"/>
      <c r="AMT6" s="46"/>
      <c r="AMU6" s="46"/>
      <c r="AMV6" s="46"/>
      <c r="AMW6" s="46"/>
      <c r="AMX6" s="46"/>
      <c r="AMY6" s="46"/>
      <c r="AMZ6" s="46"/>
      <c r="ANA6" s="46"/>
      <c r="ANB6" s="46"/>
      <c r="ANC6" s="46"/>
      <c r="AND6" s="46"/>
      <c r="ANE6" s="46"/>
      <c r="ANF6" s="46"/>
      <c r="ANG6" s="46"/>
      <c r="ANH6" s="46"/>
      <c r="ANI6" s="46"/>
      <c r="ANJ6" s="46"/>
      <c r="ANK6" s="46"/>
      <c r="ANL6" s="46"/>
      <c r="ANM6" s="46"/>
      <c r="ANN6" s="46"/>
      <c r="ANO6" s="46"/>
      <c r="ANP6" s="46"/>
      <c r="ANQ6" s="46"/>
      <c r="ANR6" s="46"/>
      <c r="ANS6" s="46"/>
      <c r="ANT6" s="46"/>
      <c r="ANU6" s="46"/>
      <c r="ANV6" s="46"/>
      <c r="ANW6" s="46"/>
      <c r="ANX6" s="46"/>
      <c r="ANY6" s="46"/>
      <c r="ANZ6" s="46"/>
      <c r="AOA6" s="46"/>
      <c r="AOB6" s="46"/>
      <c r="AOC6" s="46"/>
      <c r="AOD6" s="46"/>
      <c r="AOE6" s="46"/>
      <c r="AOF6" s="46"/>
      <c r="AOG6" s="46"/>
      <c r="AOH6" s="46"/>
      <c r="AOI6" s="46"/>
      <c r="AOJ6" s="46"/>
      <c r="AOK6" s="46"/>
      <c r="AOL6" s="46"/>
      <c r="AOM6" s="46"/>
      <c r="AON6" s="46"/>
      <c r="AOO6" s="46"/>
      <c r="AOP6" s="46"/>
      <c r="AOQ6" s="46"/>
      <c r="AOR6" s="46"/>
      <c r="AOS6" s="46"/>
      <c r="AOT6" s="46"/>
      <c r="AOU6" s="46"/>
      <c r="AOV6" s="46"/>
      <c r="AOW6" s="46"/>
      <c r="AOX6" s="46"/>
      <c r="AOY6" s="46"/>
      <c r="AOZ6" s="46"/>
      <c r="APA6" s="46"/>
      <c r="APB6" s="46"/>
      <c r="APC6" s="46"/>
      <c r="APD6" s="46"/>
      <c r="APE6" s="46"/>
      <c r="APF6" s="46"/>
      <c r="APG6" s="46"/>
      <c r="APH6" s="46"/>
      <c r="API6" s="46"/>
      <c r="APJ6" s="46"/>
      <c r="APK6" s="46"/>
    </row>
    <row r="7" spans="1:1103" x14ac:dyDescent="0.25">
      <c r="A7" t="s">
        <v>19</v>
      </c>
      <c r="B7" s="1">
        <f>B1+B2+E11+E12+E13</f>
        <v>46407</v>
      </c>
      <c r="C7" s="3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46"/>
      <c r="CS7" s="46"/>
      <c r="CT7" s="46"/>
      <c r="CU7" s="46"/>
      <c r="CV7" s="46"/>
      <c r="CW7" s="46"/>
      <c r="CX7" s="46"/>
      <c r="CY7" s="46"/>
      <c r="CZ7" s="46"/>
      <c r="DA7" s="46"/>
      <c r="DB7" s="46"/>
      <c r="DC7" s="46"/>
      <c r="DD7" s="46"/>
      <c r="DE7" s="46"/>
      <c r="DF7" s="46"/>
      <c r="DG7" s="46"/>
      <c r="DH7" s="46"/>
      <c r="DI7" s="46"/>
      <c r="DJ7" s="46"/>
      <c r="DK7" s="46"/>
      <c r="DL7" s="46"/>
      <c r="DM7" s="46"/>
      <c r="DN7" s="46"/>
      <c r="DO7" s="46"/>
      <c r="DP7" s="46"/>
      <c r="DQ7" s="46"/>
      <c r="DR7" s="46"/>
      <c r="DS7" s="46"/>
      <c r="DT7" s="46"/>
      <c r="DU7" s="46"/>
      <c r="DV7" s="46"/>
      <c r="DW7" s="46"/>
      <c r="DX7" s="46"/>
      <c r="DY7" s="46"/>
      <c r="DZ7" s="46"/>
      <c r="EA7" s="46"/>
      <c r="EB7" s="46"/>
      <c r="EC7" s="46"/>
      <c r="ED7" s="46"/>
      <c r="EE7" s="46"/>
      <c r="EF7" s="46"/>
      <c r="EG7" s="46"/>
      <c r="EH7" s="46"/>
      <c r="EI7" s="46"/>
      <c r="EJ7" s="46"/>
      <c r="EK7" s="46"/>
      <c r="EL7" s="46"/>
      <c r="EM7" s="46"/>
      <c r="EN7" s="46"/>
      <c r="EO7" s="46"/>
      <c r="EP7" s="46"/>
      <c r="EQ7" s="46"/>
      <c r="ER7" s="46"/>
      <c r="ES7" s="46"/>
      <c r="ET7" s="46"/>
      <c r="EU7" s="46"/>
      <c r="EV7" s="46"/>
      <c r="EW7" s="46"/>
      <c r="EX7" s="46"/>
      <c r="EY7" s="46"/>
      <c r="EZ7" s="46"/>
      <c r="FA7" s="46"/>
      <c r="FB7" s="46"/>
      <c r="FC7" s="46"/>
      <c r="FD7" s="46"/>
      <c r="FE7" s="46"/>
      <c r="FF7" s="46"/>
      <c r="FG7" s="46"/>
      <c r="FH7" s="46"/>
      <c r="FI7" s="46"/>
      <c r="FJ7" s="46"/>
      <c r="FK7" s="46"/>
      <c r="FL7" s="46"/>
      <c r="FM7" s="46"/>
      <c r="FN7" s="46"/>
      <c r="FO7" s="46"/>
      <c r="FP7" s="46"/>
      <c r="FQ7" s="46"/>
      <c r="FR7" s="46"/>
      <c r="FS7" s="46"/>
      <c r="FT7" s="46"/>
      <c r="FU7" s="46"/>
      <c r="FV7" s="46"/>
      <c r="FW7" s="46"/>
      <c r="FX7" s="46"/>
      <c r="FY7" s="46"/>
      <c r="FZ7" s="46"/>
      <c r="GA7" s="46"/>
      <c r="GB7" s="46"/>
      <c r="GC7" s="46"/>
      <c r="GD7" s="46"/>
      <c r="GE7" s="46"/>
      <c r="GF7" s="46"/>
      <c r="GG7" s="46"/>
      <c r="GH7" s="46"/>
      <c r="GI7" s="46"/>
      <c r="GJ7" s="46"/>
      <c r="GK7" s="46"/>
      <c r="GL7" s="46"/>
      <c r="GM7" s="46"/>
      <c r="GN7" s="46"/>
      <c r="GO7" s="46"/>
      <c r="GP7" s="46"/>
      <c r="GQ7" s="46"/>
      <c r="GR7" s="46"/>
      <c r="GS7" s="46"/>
      <c r="GT7" s="46"/>
      <c r="GU7" s="46"/>
      <c r="GV7" s="46"/>
      <c r="GW7" s="46"/>
      <c r="GX7" s="46"/>
      <c r="GY7" s="46"/>
      <c r="GZ7" s="46"/>
      <c r="HA7" s="46"/>
      <c r="HB7" s="46"/>
      <c r="HC7" s="46"/>
      <c r="HD7" s="46"/>
      <c r="HE7" s="46"/>
      <c r="HF7" s="46"/>
      <c r="HG7" s="46"/>
      <c r="HH7" s="46"/>
      <c r="HI7" s="46"/>
      <c r="HJ7" s="46"/>
      <c r="HK7" s="46"/>
      <c r="HL7" s="46"/>
      <c r="HM7" s="46"/>
      <c r="HN7" s="46"/>
      <c r="HO7" s="46"/>
      <c r="HP7" s="46"/>
      <c r="HQ7" s="46"/>
      <c r="HR7" s="46"/>
      <c r="HS7" s="46"/>
      <c r="HT7" s="46"/>
      <c r="HU7" s="46"/>
      <c r="HV7" s="46"/>
      <c r="HW7" s="46"/>
      <c r="HX7" s="46"/>
      <c r="HY7" s="46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  <c r="IU7" s="46"/>
      <c r="IV7" s="46"/>
      <c r="IW7" s="46"/>
      <c r="IX7" s="46"/>
      <c r="IY7" s="46"/>
      <c r="IZ7" s="46"/>
      <c r="JA7" s="46"/>
      <c r="JB7" s="46"/>
      <c r="JC7" s="46"/>
      <c r="JD7" s="46"/>
      <c r="JE7" s="46"/>
      <c r="JF7" s="46"/>
      <c r="JG7" s="46"/>
      <c r="JH7" s="46"/>
      <c r="JI7" s="46"/>
      <c r="JJ7" s="46"/>
      <c r="JK7" s="46"/>
      <c r="JL7" s="46"/>
      <c r="JM7" s="46"/>
      <c r="JN7" s="46"/>
      <c r="JO7" s="46"/>
      <c r="JP7" s="46"/>
      <c r="JQ7" s="46"/>
      <c r="JR7" s="46"/>
      <c r="JS7" s="46"/>
      <c r="JT7" s="46"/>
      <c r="JU7" s="46"/>
      <c r="JV7" s="46"/>
      <c r="JW7" s="46"/>
      <c r="JX7" s="46"/>
      <c r="JY7" s="46"/>
      <c r="JZ7" s="46"/>
      <c r="KA7" s="46"/>
      <c r="KB7" s="46"/>
      <c r="KC7" s="46"/>
      <c r="KD7" s="46"/>
      <c r="KE7" s="46"/>
      <c r="KF7" s="46"/>
      <c r="KG7" s="46"/>
      <c r="KH7" s="46"/>
      <c r="KI7" s="46"/>
      <c r="KJ7" s="46"/>
      <c r="KK7" s="46"/>
      <c r="KL7" s="46"/>
      <c r="KM7" s="46"/>
      <c r="KN7" s="46"/>
      <c r="KO7" s="46"/>
      <c r="KP7" s="46"/>
      <c r="KQ7" s="46"/>
      <c r="KR7" s="46"/>
      <c r="KS7" s="46"/>
      <c r="KT7" s="46"/>
      <c r="KU7" s="46"/>
      <c r="KV7" s="46"/>
      <c r="KW7" s="46"/>
      <c r="KX7" s="46"/>
      <c r="KY7" s="46"/>
      <c r="KZ7" s="46"/>
      <c r="LA7" s="46"/>
      <c r="LB7" s="46"/>
      <c r="LC7" s="46"/>
      <c r="LD7" s="46"/>
      <c r="LE7" s="46"/>
      <c r="LF7" s="46"/>
      <c r="LG7" s="46"/>
      <c r="LH7" s="46"/>
      <c r="LI7" s="46"/>
      <c r="LJ7" s="46"/>
      <c r="LK7" s="46"/>
      <c r="LL7" s="46"/>
      <c r="LM7" s="46"/>
      <c r="LN7" s="46"/>
      <c r="LO7" s="46"/>
      <c r="LP7" s="46"/>
      <c r="LQ7" s="46"/>
      <c r="LR7" s="46"/>
      <c r="LS7" s="46"/>
      <c r="LT7" s="46"/>
      <c r="LU7" s="46"/>
      <c r="LV7" s="46"/>
      <c r="LW7" s="46"/>
      <c r="LX7" s="46"/>
      <c r="LY7" s="46"/>
      <c r="LZ7" s="46"/>
      <c r="MA7" s="46"/>
      <c r="MB7" s="46"/>
      <c r="MC7" s="46"/>
      <c r="MD7" s="46"/>
      <c r="ME7" s="46"/>
      <c r="MF7" s="46"/>
      <c r="MG7" s="46"/>
      <c r="MH7" s="46"/>
      <c r="MI7" s="46"/>
      <c r="MJ7" s="46"/>
      <c r="MK7" s="46"/>
      <c r="ML7" s="46"/>
      <c r="MM7" s="46"/>
      <c r="MN7" s="46"/>
      <c r="MO7" s="46"/>
      <c r="MP7" s="46"/>
      <c r="MQ7" s="46"/>
      <c r="MR7" s="46"/>
      <c r="MS7" s="46"/>
      <c r="MT7" s="46"/>
      <c r="MU7" s="46"/>
      <c r="MV7" s="46"/>
      <c r="MW7" s="46"/>
      <c r="MX7" s="46"/>
      <c r="MY7" s="46"/>
      <c r="MZ7" s="46"/>
      <c r="NA7" s="46"/>
      <c r="NB7" s="46"/>
      <c r="NC7" s="46"/>
      <c r="ND7" s="46"/>
      <c r="NE7" s="46"/>
      <c r="NF7" s="46"/>
      <c r="NG7" s="46"/>
      <c r="NH7" s="44"/>
      <c r="NI7" s="45"/>
      <c r="NJ7" s="46"/>
      <c r="NK7" s="46"/>
      <c r="NL7" s="46"/>
      <c r="NM7" s="46"/>
      <c r="NN7" s="46"/>
      <c r="NO7" s="46"/>
      <c r="NP7" s="46"/>
      <c r="NQ7" s="46"/>
      <c r="NR7" s="46"/>
      <c r="NS7" s="46"/>
      <c r="NT7" s="46"/>
      <c r="NU7" s="46"/>
      <c r="NV7" s="46"/>
      <c r="NW7" s="46"/>
      <c r="NX7" s="46"/>
      <c r="NY7" s="46"/>
      <c r="NZ7" s="46"/>
      <c r="OA7" s="46"/>
      <c r="OB7" s="46"/>
      <c r="OC7" s="46"/>
      <c r="OD7" s="46"/>
      <c r="OE7" s="46"/>
      <c r="OF7" s="46"/>
      <c r="OG7" s="46"/>
      <c r="OH7" s="46"/>
      <c r="OI7" s="46"/>
      <c r="OJ7" s="46"/>
      <c r="OK7" s="46"/>
      <c r="OL7" s="46"/>
      <c r="OM7" s="46"/>
      <c r="ON7" s="46"/>
      <c r="OO7" s="46"/>
      <c r="OP7" s="46"/>
      <c r="OQ7" s="46"/>
      <c r="OR7" s="46"/>
      <c r="OS7" s="46"/>
      <c r="OT7" s="46"/>
      <c r="OU7" s="46"/>
      <c r="OV7" s="46"/>
      <c r="OW7" s="46"/>
      <c r="OX7" s="46"/>
      <c r="OY7" s="46"/>
      <c r="OZ7" s="46"/>
      <c r="PA7" s="46"/>
      <c r="PB7" s="46"/>
      <c r="PC7" s="46"/>
      <c r="PD7" s="46"/>
      <c r="PE7" s="46"/>
      <c r="PF7" s="46"/>
      <c r="PG7" s="46"/>
      <c r="PH7" s="46"/>
      <c r="PI7" s="46"/>
      <c r="PJ7" s="46"/>
      <c r="PK7" s="46"/>
      <c r="PL7" s="46"/>
      <c r="PM7" s="46"/>
      <c r="PN7" s="46"/>
      <c r="PO7" s="46"/>
      <c r="PP7" s="46"/>
      <c r="PQ7" s="46"/>
      <c r="PR7" s="46"/>
      <c r="PS7" s="46"/>
      <c r="PT7" s="46"/>
      <c r="PU7" s="46"/>
      <c r="PV7" s="46"/>
      <c r="PW7" s="46"/>
      <c r="PX7" s="46"/>
      <c r="PY7" s="46"/>
      <c r="PZ7" s="46"/>
      <c r="QA7" s="46"/>
      <c r="QB7" s="46"/>
      <c r="QC7" s="46"/>
      <c r="QD7" s="46"/>
      <c r="QE7" s="46"/>
      <c r="QF7" s="46"/>
      <c r="QG7" s="46"/>
      <c r="QH7" s="46"/>
      <c r="QI7" s="46"/>
      <c r="QJ7" s="46"/>
      <c r="QK7" s="46"/>
      <c r="QL7" s="46"/>
      <c r="QM7" s="46"/>
      <c r="QN7" s="46"/>
      <c r="QO7" s="46"/>
      <c r="QP7" s="46"/>
      <c r="QQ7" s="46"/>
      <c r="QR7" s="46"/>
      <c r="QS7" s="46"/>
      <c r="QT7" s="46"/>
      <c r="QU7" s="46"/>
      <c r="QV7" s="46"/>
      <c r="QW7" s="46"/>
      <c r="QX7" s="46"/>
      <c r="QY7" s="46"/>
      <c r="QZ7" s="46"/>
      <c r="RA7" s="46"/>
      <c r="RB7" s="46"/>
      <c r="RC7" s="46"/>
      <c r="RD7" s="46"/>
      <c r="RE7" s="46"/>
      <c r="RF7" s="46"/>
      <c r="RG7" s="46"/>
      <c r="RH7" s="46"/>
      <c r="RI7" s="46"/>
      <c r="RJ7" s="46"/>
      <c r="RK7" s="46"/>
      <c r="RL7" s="46"/>
      <c r="RM7" s="46"/>
      <c r="RN7" s="46"/>
      <c r="RO7" s="46"/>
      <c r="RP7" s="46"/>
      <c r="RQ7" s="46"/>
      <c r="RR7" s="46"/>
      <c r="RS7" s="46"/>
      <c r="RT7" s="46"/>
      <c r="RU7" s="46"/>
      <c r="RV7" s="46"/>
      <c r="RW7" s="46"/>
      <c r="RX7" s="46"/>
      <c r="RY7" s="46"/>
      <c r="RZ7" s="46"/>
      <c r="SA7" s="46"/>
      <c r="SB7" s="46"/>
      <c r="SC7" s="46"/>
      <c r="SD7" s="46"/>
      <c r="SE7" s="46"/>
      <c r="SF7" s="46"/>
      <c r="SG7" s="46"/>
      <c r="SH7" s="46"/>
      <c r="SI7" s="46"/>
      <c r="SJ7" s="46"/>
      <c r="SK7" s="46"/>
      <c r="SL7" s="46"/>
      <c r="SM7" s="46"/>
      <c r="SN7" s="46"/>
      <c r="SO7" s="46"/>
      <c r="SP7" s="46"/>
      <c r="SQ7" s="46"/>
      <c r="SR7" s="46"/>
      <c r="SS7" s="46"/>
      <c r="ST7" s="46"/>
      <c r="SU7" s="46"/>
      <c r="SV7" s="46"/>
      <c r="SW7" s="46"/>
      <c r="SX7" s="46"/>
      <c r="SY7" s="46"/>
      <c r="SZ7" s="46"/>
      <c r="TA7" s="46"/>
      <c r="TB7" s="46"/>
      <c r="TC7" s="46"/>
      <c r="TD7" s="46"/>
      <c r="TE7" s="46"/>
      <c r="TF7" s="46"/>
      <c r="TG7" s="46"/>
      <c r="TH7" s="46"/>
      <c r="TI7" s="46"/>
      <c r="TJ7" s="46"/>
      <c r="TK7" s="46"/>
      <c r="TL7" s="46"/>
      <c r="TM7" s="46"/>
      <c r="TN7" s="46"/>
      <c r="TO7" s="46"/>
      <c r="TP7" s="46"/>
      <c r="TQ7" s="46"/>
      <c r="TR7" s="46"/>
      <c r="TS7" s="46"/>
      <c r="TT7" s="46"/>
      <c r="TU7" s="46"/>
      <c r="TV7" s="46"/>
      <c r="TW7" s="46"/>
      <c r="TX7" s="46"/>
      <c r="TY7" s="46"/>
      <c r="TZ7" s="46"/>
      <c r="UA7" s="46"/>
      <c r="UB7" s="46"/>
      <c r="UC7" s="46"/>
      <c r="UD7" s="46"/>
      <c r="UE7" s="46"/>
      <c r="UF7" s="46"/>
      <c r="UG7" s="46"/>
      <c r="UH7" s="46"/>
      <c r="UI7" s="46"/>
      <c r="UJ7" s="46"/>
      <c r="UK7" s="46"/>
      <c r="UL7" s="46"/>
      <c r="UM7" s="46"/>
      <c r="UN7" s="46"/>
      <c r="UO7" s="46"/>
      <c r="UP7" s="46"/>
      <c r="UQ7" s="46"/>
      <c r="UR7" s="46"/>
      <c r="US7" s="46"/>
      <c r="UT7" s="46"/>
      <c r="UU7" s="46"/>
      <c r="UV7" s="46"/>
      <c r="UW7" s="46"/>
      <c r="UX7" s="46"/>
      <c r="UY7" s="46"/>
      <c r="UZ7" s="46"/>
      <c r="VA7" s="46"/>
      <c r="VB7" s="46"/>
      <c r="VC7" s="46"/>
      <c r="VD7" s="46"/>
      <c r="VE7" s="46"/>
      <c r="VF7" s="46"/>
      <c r="VG7" s="46"/>
      <c r="VH7" s="46"/>
      <c r="VI7" s="46"/>
      <c r="VJ7" s="46"/>
      <c r="VK7" s="46"/>
      <c r="VL7" s="46"/>
      <c r="VM7" s="46"/>
      <c r="VN7" s="46"/>
      <c r="VO7" s="46"/>
      <c r="VP7" s="46"/>
      <c r="VQ7" s="46"/>
      <c r="VR7" s="46"/>
      <c r="VS7" s="46"/>
      <c r="VT7" s="46"/>
      <c r="VU7" s="46"/>
      <c r="VV7" s="46"/>
      <c r="VW7" s="46"/>
      <c r="VX7" s="46"/>
      <c r="VY7" s="46"/>
      <c r="VZ7" s="46"/>
      <c r="WA7" s="46"/>
      <c r="WB7" s="46"/>
      <c r="WC7" s="46"/>
      <c r="WD7" s="46"/>
      <c r="WE7" s="46"/>
      <c r="WF7" s="46"/>
      <c r="WG7" s="46"/>
      <c r="WH7" s="46"/>
      <c r="WI7" s="46"/>
      <c r="WJ7" s="46"/>
      <c r="WK7" s="46"/>
      <c r="WL7" s="46"/>
      <c r="WM7" s="46"/>
      <c r="WN7" s="46"/>
      <c r="WO7" s="46"/>
      <c r="WP7" s="46"/>
      <c r="WQ7" s="46"/>
      <c r="WR7" s="46"/>
      <c r="WS7" s="46"/>
      <c r="WT7" s="46"/>
      <c r="WU7" s="46"/>
      <c r="WV7" s="46"/>
      <c r="WW7" s="46"/>
      <c r="WX7" s="46"/>
      <c r="WY7" s="46"/>
      <c r="WZ7" s="46"/>
      <c r="XA7" s="46"/>
      <c r="XB7" s="46"/>
      <c r="XC7" s="46"/>
      <c r="XD7" s="46"/>
      <c r="XE7" s="46"/>
      <c r="XF7" s="46"/>
      <c r="XG7" s="46"/>
      <c r="XH7" s="46"/>
      <c r="XI7" s="46"/>
      <c r="XJ7" s="46"/>
      <c r="XK7" s="46"/>
      <c r="XL7" s="46"/>
      <c r="XM7" s="46"/>
      <c r="XN7" s="46"/>
      <c r="XO7" s="46"/>
      <c r="XP7" s="46"/>
      <c r="XQ7" s="46"/>
      <c r="XR7" s="46"/>
      <c r="XS7" s="46"/>
      <c r="XT7" s="46"/>
      <c r="XU7" s="46"/>
      <c r="XV7" s="46"/>
      <c r="XW7" s="46"/>
      <c r="XX7" s="46"/>
      <c r="XY7" s="46"/>
      <c r="XZ7" s="46"/>
      <c r="YA7" s="46"/>
      <c r="YB7" s="46"/>
      <c r="YC7" s="46"/>
      <c r="YD7" s="46"/>
      <c r="YE7" s="46"/>
      <c r="YF7" s="46"/>
      <c r="YG7" s="46"/>
      <c r="YH7" s="46"/>
      <c r="YI7" s="46"/>
      <c r="YJ7" s="46"/>
      <c r="YK7" s="46"/>
      <c r="YL7" s="46"/>
      <c r="YM7" s="46"/>
      <c r="YN7" s="46"/>
      <c r="YO7" s="46"/>
      <c r="YP7" s="46"/>
      <c r="YQ7" s="46"/>
      <c r="YR7" s="46"/>
      <c r="YS7" s="46"/>
      <c r="YT7" s="46"/>
      <c r="YU7" s="46"/>
      <c r="YV7" s="46"/>
      <c r="YW7" s="46"/>
      <c r="YX7" s="46"/>
      <c r="YY7" s="46"/>
      <c r="YZ7" s="46"/>
      <c r="ZA7" s="46"/>
      <c r="ZB7" s="46"/>
      <c r="ZC7" s="46"/>
      <c r="ZD7" s="46"/>
      <c r="ZE7" s="46"/>
      <c r="ZF7" s="46"/>
      <c r="ZG7" s="46"/>
      <c r="ZH7" s="46"/>
      <c r="ZI7" s="46"/>
      <c r="ZJ7" s="46"/>
      <c r="ZK7" s="46"/>
      <c r="ZL7" s="46"/>
      <c r="ZM7" s="46"/>
      <c r="ZN7" s="46"/>
      <c r="ZO7" s="46"/>
      <c r="ZP7" s="46"/>
      <c r="ZQ7" s="46"/>
      <c r="ZR7" s="46"/>
      <c r="ZS7" s="46"/>
      <c r="ZT7" s="46"/>
      <c r="ZU7" s="46"/>
      <c r="ZV7" s="46"/>
      <c r="ZW7" s="46"/>
      <c r="ZX7" s="46"/>
      <c r="ZY7" s="46"/>
      <c r="ZZ7" s="46"/>
      <c r="AAA7" s="46"/>
      <c r="AAB7" s="46"/>
      <c r="AAC7" s="46"/>
      <c r="AAD7" s="46"/>
      <c r="AAE7" s="46"/>
      <c r="AAF7" s="46"/>
      <c r="AAG7" s="46"/>
      <c r="AAH7" s="46"/>
      <c r="AAI7" s="46"/>
      <c r="AAJ7" s="46"/>
      <c r="AAK7" s="46"/>
      <c r="AAL7" s="46"/>
      <c r="AAM7" s="46"/>
      <c r="AAN7" s="46"/>
      <c r="AAO7" s="46"/>
      <c r="AAP7" s="46"/>
      <c r="AAQ7" s="46"/>
      <c r="AAR7" s="46"/>
      <c r="AAS7" s="46"/>
      <c r="AAT7" s="46"/>
      <c r="AAU7" s="46"/>
      <c r="AAV7" s="46"/>
      <c r="AAW7" s="46"/>
      <c r="AAX7" s="46"/>
      <c r="AAY7" s="46"/>
      <c r="AAZ7" s="46"/>
      <c r="ABA7" s="46"/>
      <c r="ABB7" s="46"/>
      <c r="ABC7" s="46"/>
      <c r="ABD7" s="46"/>
      <c r="ABE7" s="46"/>
      <c r="ABF7" s="46"/>
      <c r="ABG7" s="46"/>
      <c r="ABH7" s="46"/>
      <c r="ABI7" s="46"/>
      <c r="ABJ7" s="45"/>
      <c r="ABK7" s="46"/>
      <c r="ABL7" s="46"/>
      <c r="ABM7" s="46"/>
      <c r="ABN7" s="46"/>
      <c r="ABO7" s="46"/>
      <c r="ABP7" s="46"/>
      <c r="ABQ7" s="46"/>
      <c r="ABR7" s="46"/>
      <c r="ABS7" s="46"/>
      <c r="ABT7" s="46"/>
      <c r="ABU7" s="46"/>
      <c r="ABV7" s="46"/>
      <c r="ABW7" s="46"/>
      <c r="ABX7" s="46"/>
      <c r="ABY7" s="46"/>
      <c r="ABZ7" s="46"/>
      <c r="ACA7" s="46"/>
      <c r="ACB7" s="46"/>
      <c r="ACC7" s="46"/>
      <c r="ACD7" s="46"/>
      <c r="ACE7" s="46"/>
      <c r="ACF7" s="46"/>
      <c r="ACG7" s="46"/>
      <c r="ACH7" s="46"/>
      <c r="ACI7" s="46"/>
      <c r="ACJ7" s="46"/>
      <c r="ACK7" s="46"/>
      <c r="ACL7" s="46"/>
      <c r="ACM7" s="46"/>
      <c r="ACN7" s="46"/>
      <c r="ACO7" s="46"/>
      <c r="ACP7" s="46"/>
      <c r="ACQ7" s="46"/>
      <c r="ACR7" s="46"/>
      <c r="ACS7" s="46"/>
      <c r="ACT7" s="46"/>
      <c r="ACU7" s="46"/>
      <c r="ACV7" s="46"/>
      <c r="ACW7" s="46"/>
      <c r="ACX7" s="46"/>
      <c r="ACY7" s="46"/>
      <c r="ACZ7" s="46"/>
      <c r="ADA7" s="46"/>
      <c r="ADB7" s="46"/>
      <c r="ADC7" s="46"/>
      <c r="ADD7" s="46"/>
      <c r="ADE7" s="46"/>
      <c r="ADF7" s="46"/>
      <c r="ADG7" s="46"/>
      <c r="ADH7" s="46"/>
      <c r="ADI7" s="46"/>
      <c r="ADJ7" s="46"/>
      <c r="ADK7" s="46"/>
      <c r="ADL7" s="46"/>
      <c r="ADM7" s="46"/>
      <c r="ADN7" s="46"/>
      <c r="ADO7" s="46"/>
      <c r="ADP7" s="46"/>
      <c r="ADQ7" s="46"/>
      <c r="ADR7" s="46"/>
      <c r="ADS7" s="46"/>
      <c r="ADT7" s="46"/>
      <c r="ADU7" s="46"/>
      <c r="ADV7" s="46"/>
      <c r="ADW7" s="46"/>
      <c r="ADX7" s="46"/>
      <c r="ADY7" s="46"/>
      <c r="ADZ7" s="46"/>
      <c r="AEA7" s="46"/>
      <c r="AEB7" s="46"/>
      <c r="AEC7" s="46"/>
      <c r="AED7" s="46"/>
      <c r="AEE7" s="46"/>
      <c r="AEF7" s="46"/>
      <c r="AEG7" s="46"/>
      <c r="AEH7" s="46"/>
      <c r="AEI7" s="46"/>
      <c r="AEJ7" s="46"/>
      <c r="AEK7" s="46"/>
      <c r="AEL7" s="46"/>
      <c r="AEM7" s="46"/>
      <c r="AEN7" s="46"/>
      <c r="AEO7" s="46"/>
      <c r="AEP7" s="46"/>
      <c r="AEQ7" s="46"/>
      <c r="AER7" s="46"/>
      <c r="AES7" s="46"/>
      <c r="AET7" s="46"/>
      <c r="AEU7" s="46"/>
      <c r="AEV7" s="46"/>
      <c r="AEW7" s="46"/>
      <c r="AEX7" s="46"/>
      <c r="AEY7" s="46"/>
      <c r="AEZ7" s="46"/>
      <c r="AFA7" s="46"/>
      <c r="AFB7" s="46"/>
      <c r="AFC7" s="46"/>
      <c r="AFD7" s="46"/>
      <c r="AFE7" s="46"/>
      <c r="AFF7" s="46"/>
      <c r="AFG7" s="46"/>
      <c r="AFH7" s="46"/>
      <c r="AFI7" s="46"/>
      <c r="AFJ7" s="46"/>
      <c r="AFK7" s="46"/>
      <c r="AFL7" s="46"/>
      <c r="AFM7" s="46"/>
      <c r="AFN7" s="46"/>
      <c r="AFO7" s="46"/>
      <c r="AFP7" s="46"/>
      <c r="AFQ7" s="46"/>
      <c r="AFR7" s="46"/>
      <c r="AFS7" s="46"/>
      <c r="AFT7" s="46"/>
      <c r="AFU7" s="46"/>
      <c r="AFV7" s="46"/>
      <c r="AFW7" s="46"/>
      <c r="AFX7" s="46"/>
      <c r="AFY7" s="46"/>
      <c r="AFZ7" s="46"/>
      <c r="AGA7" s="46"/>
      <c r="AGB7" s="46"/>
      <c r="AGC7" s="46"/>
      <c r="AGD7" s="46"/>
      <c r="AGE7" s="46"/>
      <c r="AGF7" s="46"/>
      <c r="AGG7" s="46"/>
      <c r="AGH7" s="46"/>
      <c r="AGI7" s="46"/>
      <c r="AGJ7" s="46"/>
      <c r="AGK7" s="46"/>
      <c r="AGL7" s="46"/>
      <c r="AGM7" s="46"/>
      <c r="AGN7" s="46"/>
      <c r="AGO7" s="46"/>
      <c r="AGP7" s="46"/>
      <c r="AGQ7" s="46"/>
      <c r="AGR7" s="46"/>
      <c r="AGS7" s="46"/>
      <c r="AGT7" s="46"/>
      <c r="AGU7" s="46"/>
      <c r="AGV7" s="46"/>
      <c r="AGW7" s="46"/>
      <c r="AGX7" s="46"/>
      <c r="AGY7" s="46"/>
      <c r="AGZ7" s="46"/>
      <c r="AHA7" s="46"/>
      <c r="AHB7" s="46"/>
      <c r="AHC7" s="46"/>
      <c r="AHD7" s="46"/>
      <c r="AHE7" s="46"/>
      <c r="AHF7" s="46"/>
      <c r="AHG7" s="46"/>
      <c r="AHH7" s="46"/>
      <c r="AHI7" s="46"/>
      <c r="AHJ7" s="46"/>
      <c r="AHK7" s="46"/>
      <c r="AHL7" s="46"/>
      <c r="AHM7" s="46"/>
      <c r="AHN7" s="46"/>
      <c r="AHO7" s="46"/>
      <c r="AHP7" s="46"/>
      <c r="AHQ7" s="46"/>
      <c r="AHR7" s="46"/>
      <c r="AHS7" s="46"/>
      <c r="AHT7" s="46"/>
      <c r="AHU7" s="46"/>
      <c r="AHV7" s="46"/>
      <c r="AHW7" s="46"/>
      <c r="AHX7" s="46"/>
      <c r="AHY7" s="46"/>
      <c r="AHZ7" s="46"/>
      <c r="AIA7" s="46"/>
      <c r="AIB7" s="46"/>
      <c r="AIC7" s="46"/>
      <c r="AID7" s="46"/>
      <c r="AIE7" s="46"/>
      <c r="AIF7" s="46"/>
      <c r="AIG7" s="46"/>
      <c r="AIH7" s="46"/>
      <c r="AII7" s="46"/>
      <c r="AIJ7" s="46"/>
      <c r="AIK7" s="46"/>
      <c r="AIL7" s="46"/>
      <c r="AIM7" s="46"/>
      <c r="AIN7" s="46"/>
      <c r="AIO7" s="46"/>
      <c r="AIP7" s="46"/>
      <c r="AIQ7" s="46"/>
      <c r="AIR7" s="46"/>
      <c r="AIS7" s="46"/>
      <c r="AIT7" s="46"/>
      <c r="AIU7" s="46"/>
      <c r="AIV7" s="46"/>
      <c r="AIW7" s="46"/>
      <c r="AIX7" s="46"/>
      <c r="AIY7" s="46"/>
      <c r="AIZ7" s="46"/>
      <c r="AJA7" s="46"/>
      <c r="AJB7" s="46"/>
      <c r="AJC7" s="46"/>
      <c r="AJD7" s="46"/>
      <c r="AJE7" s="46"/>
      <c r="AJF7" s="46"/>
      <c r="AJG7" s="46"/>
      <c r="AJH7" s="46"/>
      <c r="AJI7" s="46"/>
      <c r="AJJ7" s="46"/>
      <c r="AJK7" s="46"/>
      <c r="AJL7" s="46"/>
      <c r="AJM7" s="46"/>
      <c r="AJN7" s="46"/>
      <c r="AJO7" s="46"/>
      <c r="AJP7" s="46"/>
      <c r="AJQ7" s="46"/>
      <c r="AJR7" s="46"/>
      <c r="AJS7" s="46"/>
      <c r="AJT7" s="46"/>
      <c r="AJU7" s="46"/>
      <c r="AJV7" s="46"/>
      <c r="AJW7" s="46"/>
      <c r="AJX7" s="46"/>
      <c r="AJY7" s="46"/>
      <c r="AJZ7" s="46"/>
      <c r="AKA7" s="46"/>
      <c r="AKB7" s="46"/>
      <c r="AKC7" s="46"/>
      <c r="AKD7" s="46"/>
      <c r="AKE7" s="46"/>
      <c r="AKF7" s="46"/>
      <c r="AKG7" s="46"/>
      <c r="AKH7" s="46"/>
      <c r="AKI7" s="46"/>
      <c r="AKJ7" s="46"/>
      <c r="AKK7" s="46"/>
      <c r="AKL7" s="46"/>
      <c r="AKM7" s="46"/>
      <c r="AKN7" s="46"/>
      <c r="AKO7" s="46"/>
      <c r="AKP7" s="46"/>
      <c r="AKQ7" s="46"/>
      <c r="AKR7" s="46"/>
      <c r="AKS7" s="46"/>
      <c r="AKT7" s="46"/>
      <c r="AKU7" s="46"/>
      <c r="AKV7" s="46"/>
      <c r="AKW7" s="46"/>
      <c r="AKX7" s="46"/>
      <c r="AKY7" s="46"/>
      <c r="AKZ7" s="46"/>
      <c r="ALA7" s="46"/>
      <c r="ALB7" s="46"/>
      <c r="ALC7" s="46"/>
      <c r="ALD7" s="46"/>
      <c r="ALE7" s="46"/>
      <c r="ALF7" s="46"/>
      <c r="ALG7" s="46"/>
      <c r="ALH7" s="46"/>
      <c r="ALI7" s="46"/>
      <c r="ALJ7" s="46"/>
      <c r="ALK7" s="46"/>
      <c r="ALL7" s="46"/>
      <c r="ALM7" s="46"/>
      <c r="ALN7" s="46"/>
      <c r="ALO7" s="46"/>
      <c r="ALP7" s="46"/>
      <c r="ALQ7" s="46"/>
      <c r="ALR7" s="46"/>
      <c r="ALS7" s="46"/>
      <c r="ALT7" s="46"/>
      <c r="ALU7" s="46"/>
      <c r="ALV7" s="46"/>
      <c r="ALW7" s="46"/>
      <c r="ALX7" s="46"/>
      <c r="ALY7" s="46"/>
      <c r="ALZ7" s="46"/>
      <c r="AMA7" s="46"/>
      <c r="AMB7" s="46"/>
      <c r="AMC7" s="46"/>
      <c r="AMD7" s="46"/>
      <c r="AME7" s="46"/>
      <c r="AMF7" s="46"/>
      <c r="AMG7" s="46"/>
      <c r="AMH7" s="46"/>
      <c r="AMI7" s="46"/>
      <c r="AMJ7" s="46"/>
      <c r="AMK7" s="46"/>
      <c r="AML7" s="46"/>
      <c r="AMM7" s="46"/>
      <c r="AMN7" s="46"/>
      <c r="AMO7" s="46"/>
      <c r="AMP7" s="46"/>
      <c r="AMQ7" s="46"/>
      <c r="AMR7" s="46"/>
      <c r="AMS7" s="46"/>
      <c r="AMT7" s="46"/>
      <c r="AMU7" s="46"/>
      <c r="AMV7" s="46"/>
      <c r="AMW7" s="46"/>
      <c r="AMX7" s="46"/>
      <c r="AMY7" s="46"/>
      <c r="AMZ7" s="46"/>
      <c r="ANA7" s="46"/>
      <c r="ANB7" s="46"/>
      <c r="ANC7" s="46"/>
      <c r="AND7" s="46"/>
      <c r="ANE7" s="46"/>
      <c r="ANF7" s="46"/>
      <c r="ANG7" s="46"/>
      <c r="ANH7" s="46"/>
      <c r="ANI7" s="46"/>
      <c r="ANJ7" s="46"/>
      <c r="ANK7" s="46"/>
      <c r="ANL7" s="46"/>
      <c r="ANM7" s="46"/>
      <c r="ANN7" s="46"/>
      <c r="ANO7" s="46"/>
      <c r="ANP7" s="46"/>
      <c r="ANQ7" s="46"/>
      <c r="ANR7" s="46"/>
      <c r="ANS7" s="46"/>
      <c r="ANT7" s="46"/>
      <c r="ANU7" s="46"/>
      <c r="ANV7" s="46"/>
      <c r="ANW7" s="46"/>
      <c r="ANX7" s="46"/>
      <c r="ANY7" s="46"/>
      <c r="ANZ7" s="46"/>
      <c r="AOA7" s="46"/>
      <c r="AOB7" s="46"/>
      <c r="AOC7" s="46"/>
      <c r="AOD7" s="46"/>
      <c r="AOE7" s="46"/>
      <c r="AOF7" s="46"/>
      <c r="AOG7" s="46"/>
      <c r="AOH7" s="46"/>
      <c r="AOI7" s="46"/>
      <c r="AOJ7" s="46"/>
      <c r="AOK7" s="46"/>
      <c r="AOL7" s="46"/>
      <c r="AOM7" s="46"/>
      <c r="AON7" s="46"/>
      <c r="AOO7" s="46"/>
      <c r="AOP7" s="46"/>
      <c r="AOQ7" s="46"/>
      <c r="AOR7" s="46"/>
      <c r="AOS7" s="46"/>
      <c r="AOT7" s="46"/>
      <c r="AOU7" s="46"/>
      <c r="AOV7" s="46"/>
      <c r="AOW7" s="46"/>
      <c r="AOX7" s="46"/>
      <c r="AOY7" s="46"/>
      <c r="AOZ7" s="46"/>
      <c r="APA7" s="46"/>
      <c r="APB7" s="46"/>
      <c r="APC7" s="46"/>
      <c r="APD7" s="46"/>
      <c r="APE7" s="46"/>
      <c r="APF7" s="46"/>
      <c r="APG7" s="46"/>
      <c r="APH7" s="46"/>
      <c r="API7" s="46"/>
      <c r="APJ7" s="46"/>
      <c r="APK7" s="46"/>
    </row>
    <row r="8" spans="1:1103" x14ac:dyDescent="0.25">
      <c r="H8" s="57" t="s">
        <v>14</v>
      </c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9"/>
      <c r="AM8" s="57" t="s">
        <v>13</v>
      </c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9"/>
      <c r="BO8" s="52" t="s">
        <v>12</v>
      </c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  <c r="CR8" s="52"/>
      <c r="CS8" s="52"/>
      <c r="CT8" s="57" t="s">
        <v>11</v>
      </c>
      <c r="CU8" s="52"/>
      <c r="CV8" s="52"/>
      <c r="CW8" s="52"/>
      <c r="CX8" s="52"/>
      <c r="CY8" s="52"/>
      <c r="CZ8" s="52"/>
      <c r="DA8" s="52"/>
      <c r="DB8" s="52"/>
      <c r="DC8" s="52"/>
      <c r="DD8" s="52"/>
      <c r="DE8" s="52"/>
      <c r="DF8" s="52"/>
      <c r="DG8" s="52"/>
      <c r="DH8" s="52"/>
      <c r="DI8" s="52"/>
      <c r="DJ8" s="52"/>
      <c r="DK8" s="52"/>
      <c r="DL8" s="52"/>
      <c r="DM8" s="52"/>
      <c r="DN8" s="52"/>
      <c r="DO8" s="52"/>
      <c r="DP8" s="52"/>
      <c r="DQ8" s="52"/>
      <c r="DR8" s="52"/>
      <c r="DS8" s="52"/>
      <c r="DT8" s="52"/>
      <c r="DU8" s="52"/>
      <c r="DV8" s="52"/>
      <c r="DW8" s="59"/>
      <c r="DX8" s="52" t="s">
        <v>10</v>
      </c>
      <c r="DY8" s="52"/>
      <c r="DZ8" s="52"/>
      <c r="EA8" s="52"/>
      <c r="EB8" s="52"/>
      <c r="EC8" s="52"/>
      <c r="ED8" s="52"/>
      <c r="EE8" s="52"/>
      <c r="EF8" s="52"/>
      <c r="EG8" s="52"/>
      <c r="EH8" s="52"/>
      <c r="EI8" s="52"/>
      <c r="EJ8" s="52"/>
      <c r="EK8" s="52"/>
      <c r="EL8" s="52"/>
      <c r="EM8" s="52"/>
      <c r="EN8" s="52"/>
      <c r="EO8" s="52"/>
      <c r="EP8" s="52"/>
      <c r="EQ8" s="52"/>
      <c r="ER8" s="52"/>
      <c r="ES8" s="52"/>
      <c r="ET8" s="52"/>
      <c r="EU8" s="52"/>
      <c r="EV8" s="52"/>
      <c r="EW8" s="52"/>
      <c r="EX8" s="52"/>
      <c r="EY8" s="52"/>
      <c r="EZ8" s="52"/>
      <c r="FA8" s="52"/>
      <c r="FB8" s="52"/>
      <c r="FC8" s="57" t="s">
        <v>9</v>
      </c>
      <c r="FD8" s="52"/>
      <c r="FE8" s="52"/>
      <c r="FF8" s="52"/>
      <c r="FG8" s="52"/>
      <c r="FH8" s="52"/>
      <c r="FI8" s="52"/>
      <c r="FJ8" s="52"/>
      <c r="FK8" s="52"/>
      <c r="FL8" s="52"/>
      <c r="FM8" s="52"/>
      <c r="FN8" s="52"/>
      <c r="FO8" s="52"/>
      <c r="FP8" s="52"/>
      <c r="FQ8" s="52"/>
      <c r="FR8" s="52"/>
      <c r="FS8" s="52"/>
      <c r="FT8" s="52"/>
      <c r="FU8" s="52"/>
      <c r="FV8" s="52"/>
      <c r="FW8" s="52"/>
      <c r="FX8" s="52"/>
      <c r="FY8" s="52"/>
      <c r="FZ8" s="52"/>
      <c r="GA8" s="52"/>
      <c r="GB8" s="52"/>
      <c r="GC8" s="52"/>
      <c r="GD8" s="52"/>
      <c r="GE8" s="52"/>
      <c r="GF8" s="59"/>
      <c r="GG8" s="52" t="s">
        <v>8</v>
      </c>
      <c r="GH8" s="52"/>
      <c r="GI8" s="52"/>
      <c r="GJ8" s="52"/>
      <c r="GK8" s="52"/>
      <c r="GL8" s="52"/>
      <c r="GM8" s="52"/>
      <c r="GN8" s="52"/>
      <c r="GO8" s="52"/>
      <c r="GP8" s="52"/>
      <c r="GQ8" s="52"/>
      <c r="GR8" s="52"/>
      <c r="GS8" s="52"/>
      <c r="GT8" s="52"/>
      <c r="GU8" s="52"/>
      <c r="GV8" s="52"/>
      <c r="GW8" s="52"/>
      <c r="GX8" s="52"/>
      <c r="GY8" s="52"/>
      <c r="GZ8" s="52"/>
      <c r="HA8" s="52"/>
      <c r="HB8" s="52"/>
      <c r="HC8" s="52"/>
      <c r="HD8" s="52"/>
      <c r="HE8" s="52"/>
      <c r="HF8" s="52"/>
      <c r="HG8" s="52"/>
      <c r="HH8" s="52"/>
      <c r="HI8" s="52"/>
      <c r="HJ8" s="52"/>
      <c r="HK8" s="52"/>
      <c r="HL8" s="57" t="s">
        <v>7</v>
      </c>
      <c r="HM8" s="52"/>
      <c r="HN8" s="52"/>
      <c r="HO8" s="52"/>
      <c r="HP8" s="52"/>
      <c r="HQ8" s="52"/>
      <c r="HR8" s="52"/>
      <c r="HS8" s="52"/>
      <c r="HT8" s="52"/>
      <c r="HU8" s="52"/>
      <c r="HV8" s="52"/>
      <c r="HW8" s="52"/>
      <c r="HX8" s="52"/>
      <c r="HY8" s="52"/>
      <c r="HZ8" s="52"/>
      <c r="IA8" s="52"/>
      <c r="IB8" s="52"/>
      <c r="IC8" s="52"/>
      <c r="ID8" s="52"/>
      <c r="IE8" s="52"/>
      <c r="IF8" s="52"/>
      <c r="IG8" s="52"/>
      <c r="IH8" s="52"/>
      <c r="II8" s="52"/>
      <c r="IJ8" s="52"/>
      <c r="IK8" s="52"/>
      <c r="IL8" s="52"/>
      <c r="IM8" s="52"/>
      <c r="IN8" s="52"/>
      <c r="IO8" s="52"/>
      <c r="IP8" s="59"/>
      <c r="IQ8" s="52" t="s">
        <v>6</v>
      </c>
      <c r="IR8" s="52"/>
      <c r="IS8" s="52"/>
      <c r="IT8" s="52"/>
      <c r="IU8" s="52"/>
      <c r="IV8" s="52"/>
      <c r="IW8" s="52"/>
      <c r="IX8" s="52"/>
      <c r="IY8" s="52"/>
      <c r="IZ8" s="52"/>
      <c r="JA8" s="52"/>
      <c r="JB8" s="52"/>
      <c r="JC8" s="52"/>
      <c r="JD8" s="52"/>
      <c r="JE8" s="52"/>
      <c r="JF8" s="52"/>
      <c r="JG8" s="52"/>
      <c r="JH8" s="52"/>
      <c r="JI8" s="52"/>
      <c r="JJ8" s="52"/>
      <c r="JK8" s="52"/>
      <c r="JL8" s="52"/>
      <c r="JM8" s="52"/>
      <c r="JN8" s="52"/>
      <c r="JO8" s="52"/>
      <c r="JP8" s="52"/>
      <c r="JQ8" s="52"/>
      <c r="JR8" s="52"/>
      <c r="JS8" s="52"/>
      <c r="JT8" s="52"/>
      <c r="JU8" s="57" t="s">
        <v>5</v>
      </c>
      <c r="JV8" s="52"/>
      <c r="JW8" s="52"/>
      <c r="JX8" s="52"/>
      <c r="JY8" s="52"/>
      <c r="JZ8" s="52"/>
      <c r="KA8" s="52"/>
      <c r="KB8" s="52"/>
      <c r="KC8" s="52"/>
      <c r="KD8" s="52"/>
      <c r="KE8" s="52"/>
      <c r="KF8" s="52"/>
      <c r="KG8" s="52"/>
      <c r="KH8" s="52"/>
      <c r="KI8" s="52"/>
      <c r="KJ8" s="52"/>
      <c r="KK8" s="52"/>
      <c r="KL8" s="52"/>
      <c r="KM8" s="52"/>
      <c r="KN8" s="52"/>
      <c r="KO8" s="52"/>
      <c r="KP8" s="52"/>
      <c r="KQ8" s="52"/>
      <c r="KR8" s="52"/>
      <c r="KS8" s="52"/>
      <c r="KT8" s="52"/>
      <c r="KU8" s="52"/>
      <c r="KV8" s="52"/>
      <c r="KW8" s="52"/>
      <c r="KX8" s="52"/>
      <c r="KY8" s="59"/>
      <c r="KZ8" s="57" t="s">
        <v>4</v>
      </c>
      <c r="LA8" s="52"/>
      <c r="LB8" s="52"/>
      <c r="LC8" s="52"/>
      <c r="LD8" s="52"/>
      <c r="LE8" s="52"/>
      <c r="LF8" s="52"/>
      <c r="LG8" s="52"/>
      <c r="LH8" s="52"/>
      <c r="LI8" s="52"/>
      <c r="LJ8" s="52"/>
      <c r="LK8" s="52"/>
      <c r="LL8" s="52"/>
      <c r="LM8" s="52"/>
      <c r="LN8" s="52"/>
      <c r="LO8" s="52"/>
      <c r="LP8" s="52"/>
      <c r="LQ8" s="52"/>
      <c r="LR8" s="52"/>
      <c r="LS8" s="52"/>
      <c r="LT8" s="52"/>
      <c r="LU8" s="52"/>
      <c r="LV8" s="52"/>
      <c r="LW8" s="52"/>
      <c r="LX8" s="52"/>
      <c r="LY8" s="52"/>
      <c r="LZ8" s="52"/>
      <c r="MA8" s="52"/>
      <c r="MB8" s="52"/>
      <c r="MC8" s="59"/>
      <c r="MD8" s="52" t="s">
        <v>3</v>
      </c>
      <c r="ME8" s="52"/>
      <c r="MF8" s="52"/>
      <c r="MG8" s="52"/>
      <c r="MH8" s="52"/>
      <c r="MI8" s="52"/>
      <c r="MJ8" s="52"/>
      <c r="MK8" s="52"/>
      <c r="ML8" s="52"/>
      <c r="MM8" s="52"/>
      <c r="MN8" s="52"/>
      <c r="MO8" s="52"/>
      <c r="MP8" s="52"/>
      <c r="MQ8" s="52"/>
      <c r="MR8" s="52"/>
      <c r="MS8" s="52"/>
      <c r="MT8" s="52"/>
      <c r="MU8" s="52"/>
      <c r="MV8" s="52"/>
      <c r="MW8" s="52"/>
      <c r="MX8" s="52"/>
      <c r="MY8" s="52"/>
      <c r="MZ8" s="52"/>
      <c r="NA8" s="52"/>
      <c r="NB8" s="52"/>
      <c r="NC8" s="52"/>
      <c r="ND8" s="52"/>
      <c r="NE8" s="52"/>
      <c r="NF8" s="52"/>
      <c r="NG8" s="52"/>
      <c r="NH8" s="52"/>
      <c r="NI8" s="60" t="s">
        <v>14</v>
      </c>
      <c r="NJ8" s="52"/>
      <c r="NK8" s="52"/>
      <c r="NL8" s="52"/>
      <c r="NM8" s="52"/>
      <c r="NN8" s="52"/>
      <c r="NO8" s="52"/>
      <c r="NP8" s="52"/>
      <c r="NQ8" s="52"/>
      <c r="NR8" s="52"/>
      <c r="NS8" s="52"/>
      <c r="NT8" s="52"/>
      <c r="NU8" s="52"/>
      <c r="NV8" s="52"/>
      <c r="NW8" s="52"/>
      <c r="NX8" s="52"/>
      <c r="NY8" s="52"/>
      <c r="NZ8" s="52"/>
      <c r="OA8" s="52"/>
      <c r="OB8" s="52"/>
      <c r="OC8" s="52"/>
      <c r="OD8" s="52"/>
      <c r="OE8" s="52"/>
      <c r="OF8" s="52"/>
      <c r="OG8" s="52"/>
      <c r="OH8" s="52"/>
      <c r="OI8" s="52"/>
      <c r="OJ8" s="52"/>
      <c r="OK8" s="52"/>
      <c r="OL8" s="52"/>
      <c r="OM8" s="59"/>
      <c r="ON8" s="57" t="s">
        <v>13</v>
      </c>
      <c r="OO8" s="52"/>
      <c r="OP8" s="52"/>
      <c r="OQ8" s="52"/>
      <c r="OR8" s="52"/>
      <c r="OS8" s="52"/>
      <c r="OT8" s="52"/>
      <c r="OU8" s="52"/>
      <c r="OV8" s="52"/>
      <c r="OW8" s="52"/>
      <c r="OX8" s="52"/>
      <c r="OY8" s="52"/>
      <c r="OZ8" s="52"/>
      <c r="PA8" s="52"/>
      <c r="PB8" s="52"/>
      <c r="PC8" s="52"/>
      <c r="PD8" s="52"/>
      <c r="PE8" s="52"/>
      <c r="PF8" s="52"/>
      <c r="PG8" s="52"/>
      <c r="PH8" s="52"/>
      <c r="PI8" s="52"/>
      <c r="PJ8" s="52"/>
      <c r="PK8" s="52"/>
      <c r="PL8" s="52"/>
      <c r="PM8" s="52"/>
      <c r="PN8" s="52"/>
      <c r="PO8" s="59"/>
      <c r="PP8" s="52" t="s">
        <v>12</v>
      </c>
      <c r="PQ8" s="52"/>
      <c r="PR8" s="52"/>
      <c r="PS8" s="52"/>
      <c r="PT8" s="52"/>
      <c r="PU8" s="52"/>
      <c r="PV8" s="52"/>
      <c r="PW8" s="52"/>
      <c r="PX8" s="52"/>
      <c r="PY8" s="52"/>
      <c r="PZ8" s="52"/>
      <c r="QA8" s="52"/>
      <c r="QB8" s="52"/>
      <c r="QC8" s="52"/>
      <c r="QD8" s="52"/>
      <c r="QE8" s="52"/>
      <c r="QF8" s="52"/>
      <c r="QG8" s="52"/>
      <c r="QH8" s="52"/>
      <c r="QI8" s="52"/>
      <c r="QJ8" s="52"/>
      <c r="QK8" s="52"/>
      <c r="QL8" s="52"/>
      <c r="QM8" s="52"/>
      <c r="QN8" s="52"/>
      <c r="QO8" s="52"/>
      <c r="QP8" s="52"/>
      <c r="QQ8" s="52"/>
      <c r="QR8" s="52"/>
      <c r="QS8" s="52"/>
      <c r="QT8" s="59"/>
      <c r="QU8" s="52" t="s">
        <v>11</v>
      </c>
      <c r="QV8" s="52"/>
      <c r="QW8" s="52"/>
      <c r="QX8" s="52"/>
      <c r="QY8" s="52"/>
      <c r="QZ8" s="52"/>
      <c r="RA8" s="52"/>
      <c r="RB8" s="52"/>
      <c r="RC8" s="52"/>
      <c r="RD8" s="52"/>
      <c r="RE8" s="52"/>
      <c r="RF8" s="52"/>
      <c r="RG8" s="52"/>
      <c r="RH8" s="52"/>
      <c r="RI8" s="52"/>
      <c r="RJ8" s="52"/>
      <c r="RK8" s="52"/>
      <c r="RL8" s="52"/>
      <c r="RM8" s="52"/>
      <c r="RN8" s="52"/>
      <c r="RO8" s="52"/>
      <c r="RP8" s="52"/>
      <c r="RQ8" s="52"/>
      <c r="RR8" s="52"/>
      <c r="RS8" s="52"/>
      <c r="RT8" s="52"/>
      <c r="RU8" s="52"/>
      <c r="RV8" s="52"/>
      <c r="RW8" s="52"/>
      <c r="RX8" s="59"/>
      <c r="RY8" s="52" t="s">
        <v>10</v>
      </c>
      <c r="RZ8" s="52"/>
      <c r="SA8" s="52"/>
      <c r="SB8" s="52"/>
      <c r="SC8" s="52"/>
      <c r="SD8" s="52"/>
      <c r="SE8" s="52"/>
      <c r="SF8" s="52"/>
      <c r="SG8" s="52"/>
      <c r="SH8" s="52"/>
      <c r="SI8" s="52"/>
      <c r="SJ8" s="52"/>
      <c r="SK8" s="52"/>
      <c r="SL8" s="52"/>
      <c r="SM8" s="52"/>
      <c r="SN8" s="52"/>
      <c r="SO8" s="52"/>
      <c r="SP8" s="52"/>
      <c r="SQ8" s="52"/>
      <c r="SR8" s="52"/>
      <c r="SS8" s="52"/>
      <c r="ST8" s="52"/>
      <c r="SU8" s="52"/>
      <c r="SV8" s="52"/>
      <c r="SW8" s="52"/>
      <c r="SX8" s="52"/>
      <c r="SY8" s="52"/>
      <c r="SZ8" s="52"/>
      <c r="TA8" s="52"/>
      <c r="TB8" s="52"/>
      <c r="TC8" s="59"/>
      <c r="TD8" s="52" t="s">
        <v>9</v>
      </c>
      <c r="TE8" s="52"/>
      <c r="TF8" s="52"/>
      <c r="TG8" s="52"/>
      <c r="TH8" s="52"/>
      <c r="TI8" s="52"/>
      <c r="TJ8" s="52"/>
      <c r="TK8" s="52"/>
      <c r="TL8" s="52"/>
      <c r="TM8" s="52"/>
      <c r="TN8" s="52"/>
      <c r="TO8" s="52"/>
      <c r="TP8" s="52"/>
      <c r="TQ8" s="52"/>
      <c r="TR8" s="52"/>
      <c r="TS8" s="52"/>
      <c r="TT8" s="52"/>
      <c r="TU8" s="52"/>
      <c r="TV8" s="52"/>
      <c r="TW8" s="52"/>
      <c r="TX8" s="52"/>
      <c r="TY8" s="52"/>
      <c r="TZ8" s="52"/>
      <c r="UA8" s="52"/>
      <c r="UB8" s="52"/>
      <c r="UC8" s="52"/>
      <c r="UD8" s="52"/>
      <c r="UE8" s="52"/>
      <c r="UF8" s="52"/>
      <c r="UG8" s="59"/>
      <c r="UH8" s="52" t="s">
        <v>8</v>
      </c>
      <c r="UI8" s="52"/>
      <c r="UJ8" s="52"/>
      <c r="UK8" s="52"/>
      <c r="UL8" s="52"/>
      <c r="UM8" s="52"/>
      <c r="UN8" s="52"/>
      <c r="UO8" s="52"/>
      <c r="UP8" s="52"/>
      <c r="UQ8" s="52"/>
      <c r="UR8" s="52"/>
      <c r="US8" s="52"/>
      <c r="UT8" s="52"/>
      <c r="UU8" s="52"/>
      <c r="UV8" s="52"/>
      <c r="UW8" s="52"/>
      <c r="UX8" s="52"/>
      <c r="UY8" s="52"/>
      <c r="UZ8" s="52"/>
      <c r="VA8" s="52"/>
      <c r="VB8" s="52"/>
      <c r="VC8" s="52"/>
      <c r="VD8" s="52"/>
      <c r="VE8" s="52"/>
      <c r="VF8" s="52"/>
      <c r="VG8" s="52"/>
      <c r="VH8" s="52"/>
      <c r="VI8" s="52"/>
      <c r="VJ8" s="52"/>
      <c r="VK8" s="52"/>
      <c r="VL8" s="59"/>
      <c r="VM8" s="52" t="s">
        <v>7</v>
      </c>
      <c r="VN8" s="52"/>
      <c r="VO8" s="52"/>
      <c r="VP8" s="52"/>
      <c r="VQ8" s="52"/>
      <c r="VR8" s="52"/>
      <c r="VS8" s="52"/>
      <c r="VT8" s="52"/>
      <c r="VU8" s="52"/>
      <c r="VV8" s="52"/>
      <c r="VW8" s="52"/>
      <c r="VX8" s="52"/>
      <c r="VY8" s="52"/>
      <c r="VZ8" s="52"/>
      <c r="WA8" s="52"/>
      <c r="WB8" s="52"/>
      <c r="WC8" s="52"/>
      <c r="WD8" s="52"/>
      <c r="WE8" s="52"/>
      <c r="WF8" s="52"/>
      <c r="WG8" s="52"/>
      <c r="WH8" s="52"/>
      <c r="WI8" s="52"/>
      <c r="WJ8" s="52"/>
      <c r="WK8" s="52"/>
      <c r="WL8" s="52"/>
      <c r="WM8" s="52"/>
      <c r="WN8" s="52"/>
      <c r="WO8" s="52"/>
      <c r="WP8" s="52"/>
      <c r="WQ8" s="59"/>
      <c r="WR8" s="52" t="s">
        <v>6</v>
      </c>
      <c r="WS8" s="52"/>
      <c r="WT8" s="52"/>
      <c r="WU8" s="52"/>
      <c r="WV8" s="52"/>
      <c r="WW8" s="52"/>
      <c r="WX8" s="52"/>
      <c r="WY8" s="52"/>
      <c r="WZ8" s="52"/>
      <c r="XA8" s="52"/>
      <c r="XB8" s="52"/>
      <c r="XC8" s="52"/>
      <c r="XD8" s="52"/>
      <c r="XE8" s="52"/>
      <c r="XF8" s="52"/>
      <c r="XG8" s="52"/>
      <c r="XH8" s="52"/>
      <c r="XI8" s="52"/>
      <c r="XJ8" s="52"/>
      <c r="XK8" s="52"/>
      <c r="XL8" s="52"/>
      <c r="XM8" s="52"/>
      <c r="XN8" s="52"/>
      <c r="XO8" s="52"/>
      <c r="XP8" s="52"/>
      <c r="XQ8" s="52"/>
      <c r="XR8" s="52"/>
      <c r="XS8" s="52"/>
      <c r="XT8" s="52"/>
      <c r="XU8" s="59"/>
      <c r="XV8" s="52" t="s">
        <v>5</v>
      </c>
      <c r="XW8" s="52"/>
      <c r="XX8" s="52"/>
      <c r="XY8" s="52"/>
      <c r="XZ8" s="52"/>
      <c r="YA8" s="52"/>
      <c r="YB8" s="52"/>
      <c r="YC8" s="52"/>
      <c r="YD8" s="52"/>
      <c r="YE8" s="52"/>
      <c r="YF8" s="52"/>
      <c r="YG8" s="52"/>
      <c r="YH8" s="52"/>
      <c r="YI8" s="52"/>
      <c r="YJ8" s="52"/>
      <c r="YK8" s="52"/>
      <c r="YL8" s="52"/>
      <c r="YM8" s="52"/>
      <c r="YN8" s="52"/>
      <c r="YO8" s="52"/>
      <c r="YP8" s="52"/>
      <c r="YQ8" s="52"/>
      <c r="YR8" s="52"/>
      <c r="YS8" s="52"/>
      <c r="YT8" s="52"/>
      <c r="YU8" s="52"/>
      <c r="YV8" s="52"/>
      <c r="YW8" s="52"/>
      <c r="YX8" s="52"/>
      <c r="YY8" s="52"/>
      <c r="YZ8" s="59"/>
      <c r="ZA8" s="52" t="s">
        <v>4</v>
      </c>
      <c r="ZB8" s="52"/>
      <c r="ZC8" s="52"/>
      <c r="ZD8" s="52"/>
      <c r="ZE8" s="52"/>
      <c r="ZF8" s="52"/>
      <c r="ZG8" s="52"/>
      <c r="ZH8" s="52"/>
      <c r="ZI8" s="52"/>
      <c r="ZJ8" s="52"/>
      <c r="ZK8" s="52"/>
      <c r="ZL8" s="52"/>
      <c r="ZM8" s="52"/>
      <c r="ZN8" s="52"/>
      <c r="ZO8" s="52"/>
      <c r="ZP8" s="52"/>
      <c r="ZQ8" s="52"/>
      <c r="ZR8" s="52"/>
      <c r="ZS8" s="52"/>
      <c r="ZT8" s="52"/>
      <c r="ZU8" s="52"/>
      <c r="ZV8" s="52"/>
      <c r="ZW8" s="52"/>
      <c r="ZX8" s="52"/>
      <c r="ZY8" s="52"/>
      <c r="ZZ8" s="52"/>
      <c r="AAA8" s="52"/>
      <c r="AAB8" s="52"/>
      <c r="AAC8" s="52"/>
      <c r="AAD8" s="59"/>
      <c r="AAE8" s="52" t="s">
        <v>3</v>
      </c>
      <c r="AAF8" s="52"/>
      <c r="AAG8" s="52"/>
      <c r="AAH8" s="52"/>
      <c r="AAI8" s="52"/>
      <c r="AAJ8" s="52"/>
      <c r="AAK8" s="52"/>
      <c r="AAL8" s="52"/>
      <c r="AAM8" s="52"/>
      <c r="AAN8" s="52"/>
      <c r="AAO8" s="52"/>
      <c r="AAP8" s="52"/>
      <c r="AAQ8" s="52"/>
      <c r="AAR8" s="52"/>
      <c r="AAS8" s="52"/>
      <c r="AAT8" s="52"/>
      <c r="AAU8" s="52"/>
      <c r="AAV8" s="52"/>
      <c r="AAW8" s="52"/>
      <c r="AAX8" s="52"/>
      <c r="AAY8" s="52"/>
      <c r="AAZ8" s="52"/>
      <c r="ABA8" s="52"/>
      <c r="ABB8" s="52"/>
      <c r="ABC8" s="52"/>
      <c r="ABD8" s="52"/>
      <c r="ABE8" s="52"/>
      <c r="ABF8" s="52"/>
      <c r="ABG8" s="52"/>
      <c r="ABH8" s="52"/>
      <c r="ABI8" s="59"/>
      <c r="ABJ8" s="43" t="s">
        <v>14</v>
      </c>
      <c r="ABK8" s="53" t="s">
        <v>14</v>
      </c>
      <c r="ABL8" s="53"/>
      <c r="ABM8" s="53"/>
      <c r="ABN8" s="53"/>
      <c r="ABO8" s="53"/>
      <c r="ABP8" s="53"/>
      <c r="ABQ8" s="53"/>
      <c r="ABR8" s="53"/>
      <c r="ABS8" s="53"/>
      <c r="ABT8" s="53"/>
      <c r="ABU8" s="53"/>
      <c r="ABV8" s="53"/>
      <c r="ABW8" s="53"/>
      <c r="ABX8" s="53"/>
      <c r="ABY8" s="53"/>
      <c r="ABZ8" s="53"/>
      <c r="ACA8" s="53"/>
      <c r="ACB8" s="53"/>
      <c r="ACC8" s="53"/>
      <c r="ACD8" s="53"/>
      <c r="ACE8" s="53"/>
      <c r="ACF8" s="53"/>
      <c r="ACG8" s="53"/>
      <c r="ACH8" s="53"/>
      <c r="ACI8" s="53"/>
      <c r="ACJ8" s="53"/>
      <c r="ACK8" s="53"/>
      <c r="ACL8" s="53"/>
      <c r="ACM8" s="53"/>
      <c r="ACN8" s="53"/>
      <c r="ACO8" s="56"/>
      <c r="ACP8" s="57" t="s">
        <v>13</v>
      </c>
      <c r="ACQ8" s="52"/>
      <c r="ACR8" s="52"/>
      <c r="ACS8" s="52"/>
      <c r="ACT8" s="52"/>
      <c r="ACU8" s="52"/>
      <c r="ACV8" s="52"/>
      <c r="ACW8" s="52"/>
      <c r="ACX8" s="52"/>
      <c r="ACY8" s="52"/>
      <c r="ACZ8" s="52"/>
      <c r="ADA8" s="52"/>
      <c r="ADB8" s="52"/>
      <c r="ADC8" s="52"/>
      <c r="ADD8" s="52"/>
      <c r="ADE8" s="52"/>
      <c r="ADF8" s="52"/>
      <c r="ADG8" s="52"/>
      <c r="ADH8" s="52"/>
      <c r="ADI8" s="52"/>
      <c r="ADJ8" s="52"/>
      <c r="ADK8" s="52"/>
      <c r="ADL8" s="52"/>
      <c r="ADM8" s="52"/>
      <c r="ADN8" s="52"/>
      <c r="ADO8" s="52"/>
      <c r="ADP8" s="52"/>
      <c r="ADQ8" s="52"/>
      <c r="ADR8" s="52" t="s">
        <v>12</v>
      </c>
      <c r="ADS8" s="52"/>
      <c r="ADT8" s="52"/>
      <c r="ADU8" s="52"/>
      <c r="ADV8" s="52"/>
      <c r="ADW8" s="52"/>
      <c r="ADX8" s="52"/>
      <c r="ADY8" s="52"/>
      <c r="ADZ8" s="52"/>
      <c r="AEA8" s="52"/>
      <c r="AEB8" s="52"/>
      <c r="AEC8" s="52"/>
      <c r="AED8" s="52"/>
      <c r="AEE8" s="52"/>
      <c r="AEF8" s="52"/>
      <c r="AEG8" s="52"/>
      <c r="AEH8" s="52"/>
      <c r="AEI8" s="52"/>
      <c r="AEJ8" s="52"/>
      <c r="AEK8" s="52"/>
      <c r="AEL8" s="52"/>
      <c r="AEM8" s="52"/>
      <c r="AEN8" s="52"/>
      <c r="AEO8" s="52"/>
      <c r="AEP8" s="52"/>
      <c r="AEQ8" s="52"/>
      <c r="AER8" s="52"/>
      <c r="AES8" s="52"/>
      <c r="AET8" s="52"/>
      <c r="AEU8" s="52"/>
      <c r="AEV8" s="52"/>
      <c r="AEW8" s="52" t="s">
        <v>11</v>
      </c>
      <c r="AEX8" s="52"/>
      <c r="AEY8" s="52"/>
      <c r="AEZ8" s="52"/>
      <c r="AFA8" s="52"/>
      <c r="AFB8" s="52"/>
      <c r="AFC8" s="52"/>
      <c r="AFD8" s="52"/>
      <c r="AFE8" s="52"/>
      <c r="AFF8" s="52"/>
      <c r="AFG8" s="52"/>
      <c r="AFH8" s="52"/>
      <c r="AFI8" s="52"/>
      <c r="AFJ8" s="52"/>
      <c r="AFK8" s="52"/>
      <c r="AFL8" s="52"/>
      <c r="AFM8" s="52"/>
      <c r="AFN8" s="52"/>
      <c r="AFO8" s="52"/>
      <c r="AFP8" s="52"/>
      <c r="AFQ8" s="52"/>
      <c r="AFR8" s="52"/>
      <c r="AFS8" s="52"/>
      <c r="AFT8" s="52"/>
      <c r="AFU8" s="52"/>
      <c r="AFV8" s="52"/>
      <c r="AFW8" s="52"/>
      <c r="AFX8" s="52"/>
      <c r="AFY8" s="52"/>
      <c r="AFZ8" s="52"/>
      <c r="AGA8" s="52" t="s">
        <v>10</v>
      </c>
      <c r="AGB8" s="52"/>
      <c r="AGC8" s="52"/>
      <c r="AGD8" s="52"/>
      <c r="AGE8" s="52"/>
      <c r="AGF8" s="52"/>
      <c r="AGG8" s="52"/>
      <c r="AGH8" s="52"/>
      <c r="AGI8" s="52"/>
      <c r="AGJ8" s="52"/>
      <c r="AGK8" s="52"/>
      <c r="AGL8" s="52"/>
      <c r="AGM8" s="52"/>
      <c r="AGN8" s="52"/>
      <c r="AGO8" s="52"/>
      <c r="AGP8" s="52"/>
      <c r="AGQ8" s="52"/>
      <c r="AGR8" s="52"/>
      <c r="AGS8" s="52"/>
      <c r="AGT8" s="52"/>
      <c r="AGU8" s="52"/>
      <c r="AGV8" s="52"/>
      <c r="AGW8" s="52"/>
      <c r="AGX8" s="52"/>
      <c r="AGY8" s="52"/>
      <c r="AGZ8" s="52"/>
      <c r="AHA8" s="52"/>
      <c r="AHB8" s="52"/>
      <c r="AHC8" s="52"/>
      <c r="AHD8" s="52"/>
      <c r="AHE8" s="52"/>
      <c r="AHF8" s="52" t="s">
        <v>9</v>
      </c>
      <c r="AHG8" s="52"/>
      <c r="AHH8" s="52"/>
      <c r="AHI8" s="52"/>
      <c r="AHJ8" s="52"/>
      <c r="AHK8" s="52"/>
      <c r="AHL8" s="52"/>
      <c r="AHM8" s="52"/>
      <c r="AHN8" s="52"/>
      <c r="AHO8" s="52"/>
      <c r="AHP8" s="52"/>
      <c r="AHQ8" s="52"/>
      <c r="AHR8" s="52"/>
      <c r="AHS8" s="52"/>
      <c r="AHT8" s="52"/>
      <c r="AHU8" s="52"/>
      <c r="AHV8" s="52"/>
      <c r="AHW8" s="52"/>
      <c r="AHX8" s="52"/>
      <c r="AHY8" s="52"/>
      <c r="AHZ8" s="52"/>
      <c r="AIA8" s="52"/>
      <c r="AIB8" s="52"/>
      <c r="AIC8" s="52"/>
      <c r="AID8" s="52"/>
      <c r="AIE8" s="52"/>
      <c r="AIF8" s="52"/>
      <c r="AIG8" s="52"/>
      <c r="AIH8" s="52"/>
      <c r="AII8" s="52"/>
      <c r="AIJ8" s="52" t="s">
        <v>8</v>
      </c>
      <c r="AIK8" s="52"/>
      <c r="AIL8" s="52"/>
      <c r="AIM8" s="52"/>
      <c r="AIN8" s="52"/>
      <c r="AIO8" s="52"/>
      <c r="AIP8" s="52"/>
      <c r="AIQ8" s="52"/>
      <c r="AIR8" s="52"/>
      <c r="AIS8" s="52"/>
      <c r="AIT8" s="52"/>
      <c r="AIU8" s="52"/>
      <c r="AIV8" s="52"/>
      <c r="AIW8" s="52"/>
      <c r="AIX8" s="52"/>
      <c r="AIY8" s="52"/>
      <c r="AIZ8" s="52"/>
      <c r="AJA8" s="52"/>
      <c r="AJB8" s="52"/>
      <c r="AJC8" s="52"/>
      <c r="AJD8" s="52"/>
      <c r="AJE8" s="52"/>
      <c r="AJF8" s="52"/>
      <c r="AJG8" s="52"/>
      <c r="AJH8" s="52"/>
      <c r="AJI8" s="52"/>
      <c r="AJJ8" s="52"/>
      <c r="AJK8" s="52"/>
      <c r="AJL8" s="52"/>
      <c r="AJM8" s="52"/>
      <c r="AJN8" s="52"/>
      <c r="AJO8" s="52" t="s">
        <v>7</v>
      </c>
      <c r="AJP8" s="52"/>
      <c r="AJQ8" s="52"/>
      <c r="AJR8" s="52"/>
      <c r="AJS8" s="52"/>
      <c r="AJT8" s="52"/>
      <c r="AJU8" s="52"/>
      <c r="AJV8" s="52"/>
      <c r="AJW8" s="52"/>
      <c r="AJX8" s="52"/>
      <c r="AJY8" s="52"/>
      <c r="AJZ8" s="52"/>
      <c r="AKA8" s="52"/>
      <c r="AKB8" s="52"/>
      <c r="AKC8" s="52"/>
      <c r="AKD8" s="52"/>
      <c r="AKE8" s="52"/>
      <c r="AKF8" s="52"/>
      <c r="AKG8" s="52"/>
      <c r="AKH8" s="52"/>
      <c r="AKI8" s="52"/>
      <c r="AKJ8" s="52"/>
      <c r="AKK8" s="52"/>
      <c r="AKL8" s="52"/>
      <c r="AKM8" s="52"/>
      <c r="AKN8" s="52"/>
      <c r="AKO8" s="52"/>
      <c r="AKP8" s="52"/>
      <c r="AKQ8" s="52"/>
      <c r="AKR8" s="52"/>
      <c r="AKS8" s="52"/>
      <c r="AKT8" s="52" t="s">
        <v>6</v>
      </c>
      <c r="AKU8" s="52"/>
      <c r="AKV8" s="52"/>
      <c r="AKW8" s="52"/>
      <c r="AKX8" s="52"/>
      <c r="AKY8" s="52"/>
      <c r="AKZ8" s="52"/>
      <c r="ALA8" s="52"/>
      <c r="ALB8" s="52"/>
      <c r="ALC8" s="52"/>
      <c r="ALD8" s="52"/>
      <c r="ALE8" s="52"/>
      <c r="ALF8" s="52"/>
      <c r="ALG8" s="52"/>
      <c r="ALH8" s="52"/>
      <c r="ALI8" s="52"/>
      <c r="ALJ8" s="52"/>
      <c r="ALK8" s="52"/>
      <c r="ALL8" s="52"/>
      <c r="ALM8" s="52"/>
      <c r="ALN8" s="52"/>
      <c r="ALO8" s="52"/>
      <c r="ALP8" s="52"/>
      <c r="ALQ8" s="52"/>
      <c r="ALR8" s="52"/>
      <c r="ALS8" s="52"/>
      <c r="ALT8" s="52"/>
      <c r="ALU8" s="52"/>
      <c r="ALV8" s="52"/>
      <c r="ALW8" s="52"/>
      <c r="ALX8" s="52" t="s">
        <v>5</v>
      </c>
      <c r="ALY8" s="52"/>
      <c r="ALZ8" s="52"/>
      <c r="AMA8" s="52"/>
      <c r="AMB8" s="52"/>
      <c r="AMC8" s="52"/>
      <c r="AMD8" s="52"/>
      <c r="AME8" s="52"/>
      <c r="AMF8" s="52"/>
      <c r="AMG8" s="52"/>
      <c r="AMH8" s="52"/>
      <c r="AMI8" s="52"/>
      <c r="AMJ8" s="52"/>
      <c r="AMK8" s="52"/>
      <c r="AML8" s="52"/>
      <c r="AMM8" s="52"/>
      <c r="AMN8" s="52"/>
      <c r="AMO8" s="52"/>
      <c r="AMP8" s="52"/>
      <c r="AMQ8" s="52"/>
      <c r="AMR8" s="52"/>
      <c r="AMS8" s="52"/>
      <c r="AMT8" s="52"/>
      <c r="AMU8" s="52"/>
      <c r="AMV8" s="52"/>
      <c r="AMW8" s="52"/>
      <c r="AMX8" s="52"/>
      <c r="AMY8" s="52"/>
      <c r="AMZ8" s="52"/>
      <c r="ANA8" s="52"/>
      <c r="ANB8" s="52"/>
      <c r="ANC8" s="52" t="s">
        <v>4</v>
      </c>
      <c r="AND8" s="52"/>
      <c r="ANE8" s="52"/>
      <c r="ANF8" s="52"/>
      <c r="ANG8" s="52"/>
      <c r="ANH8" s="52"/>
      <c r="ANI8" s="52"/>
      <c r="ANJ8" s="52"/>
      <c r="ANK8" s="52"/>
      <c r="ANL8" s="52"/>
      <c r="ANM8" s="52"/>
      <c r="ANN8" s="52"/>
      <c r="ANO8" s="52"/>
      <c r="ANP8" s="52"/>
      <c r="ANQ8" s="52"/>
      <c r="ANR8" s="52"/>
      <c r="ANS8" s="52"/>
      <c r="ANT8" s="52"/>
      <c r="ANU8" s="52"/>
      <c r="ANV8" s="52"/>
      <c r="ANW8" s="52"/>
      <c r="ANX8" s="52"/>
      <c r="ANY8" s="52"/>
      <c r="ANZ8" s="52"/>
      <c r="AOA8" s="52"/>
      <c r="AOB8" s="52"/>
      <c r="AOC8" s="52"/>
      <c r="AOD8" s="52"/>
      <c r="AOE8" s="52"/>
      <c r="AOF8" s="52"/>
      <c r="AOG8" s="53" t="s">
        <v>3</v>
      </c>
      <c r="AOH8" s="53"/>
      <c r="AOI8" s="53"/>
      <c r="AOJ8" s="53"/>
      <c r="AOK8" s="53"/>
      <c r="AOL8" s="53"/>
      <c r="AOM8" s="53"/>
      <c r="AON8" s="53"/>
      <c r="AOO8" s="53"/>
      <c r="AOP8" s="53"/>
      <c r="AOQ8" s="53"/>
      <c r="AOR8" s="53"/>
      <c r="AOS8" s="53"/>
      <c r="AOT8" s="53"/>
      <c r="AOU8" s="53"/>
      <c r="AOV8" s="53"/>
      <c r="AOW8" s="53"/>
      <c r="AOX8" s="53"/>
      <c r="AOY8" s="53"/>
      <c r="AOZ8" s="53"/>
      <c r="APA8" s="53"/>
      <c r="APB8" s="53"/>
      <c r="APC8" s="53"/>
      <c r="APD8" s="53"/>
      <c r="APE8" s="53"/>
      <c r="APF8" s="53"/>
      <c r="APG8" s="53"/>
      <c r="APH8" s="53"/>
      <c r="API8" s="53"/>
      <c r="APJ8" s="53"/>
      <c r="APK8" s="53"/>
    </row>
    <row r="9" spans="1:1103" s="21" customFormat="1" ht="48" customHeight="1" x14ac:dyDescent="0.25">
      <c r="A9" t="s">
        <v>15</v>
      </c>
      <c r="B9" t="s">
        <v>1</v>
      </c>
      <c r="C9" s="1" t="s">
        <v>2</v>
      </c>
      <c r="D9" t="s">
        <v>0</v>
      </c>
      <c r="H9" s="23">
        <v>44927</v>
      </c>
      <c r="I9" s="22">
        <v>44928</v>
      </c>
      <c r="J9" s="23">
        <v>44929</v>
      </c>
      <c r="K9" s="22">
        <v>44930</v>
      </c>
      <c r="L9" s="23">
        <v>44931</v>
      </c>
      <c r="M9" s="22">
        <v>44932</v>
      </c>
      <c r="N9" s="23">
        <v>44933</v>
      </c>
      <c r="O9" s="22">
        <v>44934</v>
      </c>
      <c r="P9" s="23">
        <v>44935</v>
      </c>
      <c r="Q9" s="22">
        <v>44936</v>
      </c>
      <c r="R9" s="23">
        <v>44937</v>
      </c>
      <c r="S9" s="22">
        <v>44938</v>
      </c>
      <c r="T9" s="23">
        <v>44939</v>
      </c>
      <c r="U9" s="22">
        <v>44940</v>
      </c>
      <c r="V9" s="23">
        <v>44941</v>
      </c>
      <c r="W9" s="22">
        <v>44942</v>
      </c>
      <c r="X9" s="23">
        <v>44943</v>
      </c>
      <c r="Y9" s="22">
        <v>44944</v>
      </c>
      <c r="Z9" s="23">
        <v>44945</v>
      </c>
      <c r="AA9" s="22">
        <v>44946</v>
      </c>
      <c r="AB9" s="23">
        <v>44947</v>
      </c>
      <c r="AC9" s="22">
        <v>44948</v>
      </c>
      <c r="AD9" s="23">
        <v>44949</v>
      </c>
      <c r="AE9" s="22">
        <v>44950</v>
      </c>
      <c r="AF9" s="23">
        <v>44951</v>
      </c>
      <c r="AG9" s="22">
        <v>44952</v>
      </c>
      <c r="AH9" s="23">
        <v>44953</v>
      </c>
      <c r="AI9" s="22">
        <v>44954</v>
      </c>
      <c r="AJ9" s="23">
        <v>44955</v>
      </c>
      <c r="AK9" s="22">
        <v>44956</v>
      </c>
      <c r="AL9" s="23">
        <v>44957</v>
      </c>
      <c r="AM9" s="22">
        <v>44958</v>
      </c>
      <c r="AN9" s="23">
        <v>44959</v>
      </c>
      <c r="AO9" s="22">
        <v>44960</v>
      </c>
      <c r="AP9" s="23">
        <v>44961</v>
      </c>
      <c r="AQ9" s="22">
        <v>44962</v>
      </c>
      <c r="AR9" s="23">
        <v>44963</v>
      </c>
      <c r="AS9" s="22">
        <v>44964</v>
      </c>
      <c r="AT9" s="23">
        <v>44965</v>
      </c>
      <c r="AU9" s="22">
        <v>44966</v>
      </c>
      <c r="AV9" s="23">
        <v>44967</v>
      </c>
      <c r="AW9" s="22">
        <v>44968</v>
      </c>
      <c r="AX9" s="23">
        <v>44969</v>
      </c>
      <c r="AY9" s="22">
        <v>44970</v>
      </c>
      <c r="AZ9" s="23">
        <v>44971</v>
      </c>
      <c r="BA9" s="22">
        <v>44972</v>
      </c>
      <c r="BB9" s="23">
        <v>44973</v>
      </c>
      <c r="BC9" s="22">
        <v>44974</v>
      </c>
      <c r="BD9" s="23">
        <v>44975</v>
      </c>
      <c r="BE9" s="22">
        <v>44976</v>
      </c>
      <c r="BF9" s="23">
        <v>44977</v>
      </c>
      <c r="BG9" s="22">
        <v>44978</v>
      </c>
      <c r="BH9" s="23">
        <v>44979</v>
      </c>
      <c r="BI9" s="22">
        <v>44980</v>
      </c>
      <c r="BJ9" s="23">
        <v>44981</v>
      </c>
      <c r="BK9" s="22">
        <v>44982</v>
      </c>
      <c r="BL9" s="23">
        <v>44983</v>
      </c>
      <c r="BM9" s="22">
        <v>44984</v>
      </c>
      <c r="BN9" s="23">
        <v>44985</v>
      </c>
      <c r="BO9" s="22">
        <v>44986</v>
      </c>
      <c r="BP9" s="23">
        <v>44987</v>
      </c>
      <c r="BQ9" s="22">
        <v>44988</v>
      </c>
      <c r="BR9" s="23">
        <v>44989</v>
      </c>
      <c r="BS9" s="22">
        <v>44990</v>
      </c>
      <c r="BT9" s="23">
        <v>44991</v>
      </c>
      <c r="BU9" s="22">
        <v>44992</v>
      </c>
      <c r="BV9" s="23">
        <v>44993</v>
      </c>
      <c r="BW9" s="22">
        <v>44994</v>
      </c>
      <c r="BX9" s="23">
        <v>44995</v>
      </c>
      <c r="BY9" s="22">
        <v>44996</v>
      </c>
      <c r="BZ9" s="23">
        <v>44997</v>
      </c>
      <c r="CA9" s="22">
        <v>44998</v>
      </c>
      <c r="CB9" s="23">
        <v>44999</v>
      </c>
      <c r="CC9" s="22">
        <v>45000</v>
      </c>
      <c r="CD9" s="23">
        <v>45001</v>
      </c>
      <c r="CE9" s="22">
        <v>45002</v>
      </c>
      <c r="CF9" s="23">
        <v>45003</v>
      </c>
      <c r="CG9" s="22">
        <v>45004</v>
      </c>
      <c r="CH9" s="23">
        <v>45005</v>
      </c>
      <c r="CI9" s="22">
        <v>45006</v>
      </c>
      <c r="CJ9" s="23">
        <v>45007</v>
      </c>
      <c r="CK9" s="22">
        <v>45008</v>
      </c>
      <c r="CL9" s="23">
        <v>45009</v>
      </c>
      <c r="CM9" s="22">
        <v>45010</v>
      </c>
      <c r="CN9" s="23">
        <v>45011</v>
      </c>
      <c r="CO9" s="22">
        <v>45012</v>
      </c>
      <c r="CP9" s="23">
        <v>45013</v>
      </c>
      <c r="CQ9" s="22">
        <v>45014</v>
      </c>
      <c r="CR9" s="23">
        <v>45015</v>
      </c>
      <c r="CS9" s="22">
        <v>45016</v>
      </c>
      <c r="CT9" s="23">
        <v>45017</v>
      </c>
      <c r="CU9" s="22">
        <v>45018</v>
      </c>
      <c r="CV9" s="23">
        <v>45019</v>
      </c>
      <c r="CW9" s="22">
        <v>45020</v>
      </c>
      <c r="CX9" s="23">
        <v>45021</v>
      </c>
      <c r="CY9" s="22">
        <v>45022</v>
      </c>
      <c r="CZ9" s="23">
        <v>45023</v>
      </c>
      <c r="DA9" s="22">
        <v>45024</v>
      </c>
      <c r="DB9" s="23">
        <v>45025</v>
      </c>
      <c r="DC9" s="22">
        <v>45026</v>
      </c>
      <c r="DD9" s="23">
        <v>45027</v>
      </c>
      <c r="DE9" s="22">
        <v>45028</v>
      </c>
      <c r="DF9" s="23">
        <v>45029</v>
      </c>
      <c r="DG9" s="22">
        <v>45030</v>
      </c>
      <c r="DH9" s="23">
        <v>45031</v>
      </c>
      <c r="DI9" s="22">
        <v>45032</v>
      </c>
      <c r="DJ9" s="23">
        <v>45033</v>
      </c>
      <c r="DK9" s="22">
        <v>45034</v>
      </c>
      <c r="DL9" s="23">
        <v>45035</v>
      </c>
      <c r="DM9" s="22">
        <v>45036</v>
      </c>
      <c r="DN9" s="23">
        <v>45037</v>
      </c>
      <c r="DO9" s="22">
        <v>45038</v>
      </c>
      <c r="DP9" s="23">
        <v>45039</v>
      </c>
      <c r="DQ9" s="22">
        <v>45040</v>
      </c>
      <c r="DR9" s="23">
        <v>45041</v>
      </c>
      <c r="DS9" s="22">
        <v>45042</v>
      </c>
      <c r="DT9" s="23">
        <v>45043</v>
      </c>
      <c r="DU9" s="22">
        <v>45044</v>
      </c>
      <c r="DV9" s="23">
        <v>45045</v>
      </c>
      <c r="DW9" s="22">
        <v>45046</v>
      </c>
      <c r="DX9" s="23">
        <v>45047</v>
      </c>
      <c r="DY9" s="22">
        <v>45048</v>
      </c>
      <c r="DZ9" s="23">
        <v>45049</v>
      </c>
      <c r="EA9" s="22">
        <v>45050</v>
      </c>
      <c r="EB9" s="23">
        <v>45051</v>
      </c>
      <c r="EC9" s="22">
        <v>45052</v>
      </c>
      <c r="ED9" s="23">
        <v>45053</v>
      </c>
      <c r="EE9" s="22">
        <v>45054</v>
      </c>
      <c r="EF9" s="23">
        <v>45055</v>
      </c>
      <c r="EG9" s="22">
        <v>45056</v>
      </c>
      <c r="EH9" s="23">
        <v>45057</v>
      </c>
      <c r="EI9" s="22">
        <v>45058</v>
      </c>
      <c r="EJ9" s="23">
        <v>45059</v>
      </c>
      <c r="EK9" s="22">
        <v>45060</v>
      </c>
      <c r="EL9" s="23">
        <v>45061</v>
      </c>
      <c r="EM9" s="22">
        <v>45062</v>
      </c>
      <c r="EN9" s="23">
        <v>45063</v>
      </c>
      <c r="EO9" s="22">
        <v>45064</v>
      </c>
      <c r="EP9" s="23">
        <v>45065</v>
      </c>
      <c r="EQ9" s="22">
        <v>45066</v>
      </c>
      <c r="ER9" s="23">
        <v>45067</v>
      </c>
      <c r="ES9" s="22">
        <v>45068</v>
      </c>
      <c r="ET9" s="23">
        <v>45069</v>
      </c>
      <c r="EU9" s="22">
        <v>45070</v>
      </c>
      <c r="EV9" s="23">
        <v>45071</v>
      </c>
      <c r="EW9" s="22">
        <v>45072</v>
      </c>
      <c r="EX9" s="23">
        <v>45073</v>
      </c>
      <c r="EY9" s="22">
        <v>45074</v>
      </c>
      <c r="EZ9" s="23">
        <v>45075</v>
      </c>
      <c r="FA9" s="22">
        <v>45076</v>
      </c>
      <c r="FB9" s="23">
        <v>45077</v>
      </c>
      <c r="FC9" s="22">
        <v>45078</v>
      </c>
      <c r="FD9" s="23">
        <v>45079</v>
      </c>
      <c r="FE9" s="22">
        <v>45080</v>
      </c>
      <c r="FF9" s="23">
        <v>45081</v>
      </c>
      <c r="FG9" s="22">
        <v>45082</v>
      </c>
      <c r="FH9" s="23">
        <v>45083</v>
      </c>
      <c r="FI9" s="22">
        <v>45084</v>
      </c>
      <c r="FJ9" s="23">
        <v>45085</v>
      </c>
      <c r="FK9" s="22">
        <v>45086</v>
      </c>
      <c r="FL9" s="23">
        <v>45087</v>
      </c>
      <c r="FM9" s="22">
        <v>45088</v>
      </c>
      <c r="FN9" s="23">
        <v>45089</v>
      </c>
      <c r="FO9" s="22">
        <v>45090</v>
      </c>
      <c r="FP9" s="23">
        <v>45091</v>
      </c>
      <c r="FQ9" s="22">
        <v>45092</v>
      </c>
      <c r="FR9" s="23">
        <v>45093</v>
      </c>
      <c r="FS9" s="22">
        <v>45094</v>
      </c>
      <c r="FT9" s="23">
        <v>45095</v>
      </c>
      <c r="FU9" s="22">
        <v>45096</v>
      </c>
      <c r="FV9" s="23">
        <v>45097</v>
      </c>
      <c r="FW9" s="22">
        <v>45098</v>
      </c>
      <c r="FX9" s="23">
        <v>45099</v>
      </c>
      <c r="FY9" s="22">
        <v>45100</v>
      </c>
      <c r="FZ9" s="23">
        <v>45101</v>
      </c>
      <c r="GA9" s="22">
        <v>45102</v>
      </c>
      <c r="GB9" s="23">
        <v>45103</v>
      </c>
      <c r="GC9" s="22">
        <v>45104</v>
      </c>
      <c r="GD9" s="23">
        <v>45105</v>
      </c>
      <c r="GE9" s="22">
        <v>45106</v>
      </c>
      <c r="GF9" s="23">
        <v>45107</v>
      </c>
      <c r="GG9" s="22">
        <v>45108</v>
      </c>
      <c r="GH9" s="23">
        <v>45109</v>
      </c>
      <c r="GI9" s="22">
        <v>45110</v>
      </c>
      <c r="GJ9" s="23">
        <v>45111</v>
      </c>
      <c r="GK9" s="22">
        <v>45112</v>
      </c>
      <c r="GL9" s="23">
        <v>45113</v>
      </c>
      <c r="GM9" s="22">
        <v>45114</v>
      </c>
      <c r="GN9" s="23">
        <v>45115</v>
      </c>
      <c r="GO9" s="22">
        <v>45116</v>
      </c>
      <c r="GP9" s="23">
        <v>45117</v>
      </c>
      <c r="GQ9" s="22">
        <v>45118</v>
      </c>
      <c r="GR9" s="23">
        <v>45119</v>
      </c>
      <c r="GS9" s="22">
        <v>45120</v>
      </c>
      <c r="GT9" s="23">
        <v>45121</v>
      </c>
      <c r="GU9" s="22">
        <v>45122</v>
      </c>
      <c r="GV9" s="23">
        <v>45123</v>
      </c>
      <c r="GW9" s="22">
        <v>45124</v>
      </c>
      <c r="GX9" s="23">
        <v>45125</v>
      </c>
      <c r="GY9" s="22">
        <v>45126</v>
      </c>
      <c r="GZ9" s="23">
        <v>45127</v>
      </c>
      <c r="HA9" s="22">
        <v>45128</v>
      </c>
      <c r="HB9" s="23">
        <v>45129</v>
      </c>
      <c r="HC9" s="22">
        <v>45130</v>
      </c>
      <c r="HD9" s="23">
        <v>45131</v>
      </c>
      <c r="HE9" s="22">
        <v>45132</v>
      </c>
      <c r="HF9" s="23">
        <v>45133</v>
      </c>
      <c r="HG9" s="22">
        <v>45134</v>
      </c>
      <c r="HH9" s="23">
        <v>45135</v>
      </c>
      <c r="HI9" s="22">
        <v>45136</v>
      </c>
      <c r="HJ9" s="23">
        <v>45137</v>
      </c>
      <c r="HK9" s="22">
        <v>45138</v>
      </c>
      <c r="HL9" s="23">
        <v>45139</v>
      </c>
      <c r="HM9" s="22">
        <v>45140</v>
      </c>
      <c r="HN9" s="23">
        <v>45141</v>
      </c>
      <c r="HO9" s="22">
        <v>45142</v>
      </c>
      <c r="HP9" s="23">
        <v>45143</v>
      </c>
      <c r="HQ9" s="22">
        <v>45144</v>
      </c>
      <c r="HR9" s="23">
        <v>45145</v>
      </c>
      <c r="HS9" s="22">
        <v>45146</v>
      </c>
      <c r="HT9" s="23">
        <v>45147</v>
      </c>
      <c r="HU9" s="22">
        <v>45148</v>
      </c>
      <c r="HV9" s="23">
        <v>45149</v>
      </c>
      <c r="HW9" s="22">
        <v>45150</v>
      </c>
      <c r="HX9" s="23">
        <v>45151</v>
      </c>
      <c r="HY9" s="22">
        <v>45152</v>
      </c>
      <c r="HZ9" s="23">
        <v>45153</v>
      </c>
      <c r="IA9" s="22">
        <v>45154</v>
      </c>
      <c r="IB9" s="23">
        <v>45155</v>
      </c>
      <c r="IC9" s="22">
        <v>45156</v>
      </c>
      <c r="ID9" s="23">
        <v>45157</v>
      </c>
      <c r="IE9" s="22">
        <v>45158</v>
      </c>
      <c r="IF9" s="23">
        <v>45159</v>
      </c>
      <c r="IG9" s="22">
        <v>45160</v>
      </c>
      <c r="IH9" s="23">
        <v>45161</v>
      </c>
      <c r="II9" s="22">
        <v>45162</v>
      </c>
      <c r="IJ9" s="23">
        <v>45163</v>
      </c>
      <c r="IK9" s="22">
        <v>45164</v>
      </c>
      <c r="IL9" s="23">
        <v>45165</v>
      </c>
      <c r="IM9" s="22">
        <v>45166</v>
      </c>
      <c r="IN9" s="23">
        <v>45167</v>
      </c>
      <c r="IO9" s="22">
        <v>45168</v>
      </c>
      <c r="IP9" s="23">
        <v>45169</v>
      </c>
      <c r="IQ9" s="22">
        <v>45170</v>
      </c>
      <c r="IR9" s="23">
        <v>45171</v>
      </c>
      <c r="IS9" s="22">
        <v>45172</v>
      </c>
      <c r="IT9" s="23">
        <v>45173</v>
      </c>
      <c r="IU9" s="22">
        <v>45174</v>
      </c>
      <c r="IV9" s="23">
        <v>45175</v>
      </c>
      <c r="IW9" s="22">
        <v>45176</v>
      </c>
      <c r="IX9" s="23">
        <v>45177</v>
      </c>
      <c r="IY9" s="22">
        <v>45178</v>
      </c>
      <c r="IZ9" s="23">
        <v>45179</v>
      </c>
      <c r="JA9" s="22">
        <v>45180</v>
      </c>
      <c r="JB9" s="23">
        <v>45181</v>
      </c>
      <c r="JC9" s="22">
        <v>45182</v>
      </c>
      <c r="JD9" s="23">
        <v>45183</v>
      </c>
      <c r="JE9" s="22">
        <v>45184</v>
      </c>
      <c r="JF9" s="23">
        <v>45185</v>
      </c>
      <c r="JG9" s="22">
        <v>45186</v>
      </c>
      <c r="JH9" s="23">
        <v>45187</v>
      </c>
      <c r="JI9" s="22">
        <v>45188</v>
      </c>
      <c r="JJ9" s="23">
        <v>45189</v>
      </c>
      <c r="JK9" s="22">
        <v>45190</v>
      </c>
      <c r="JL9" s="23">
        <v>45191</v>
      </c>
      <c r="JM9" s="22">
        <v>45192</v>
      </c>
      <c r="JN9" s="23">
        <v>45193</v>
      </c>
      <c r="JO9" s="22">
        <v>45194</v>
      </c>
      <c r="JP9" s="23">
        <v>45195</v>
      </c>
      <c r="JQ9" s="22">
        <v>45196</v>
      </c>
      <c r="JR9" s="23">
        <v>45197</v>
      </c>
      <c r="JS9" s="22">
        <v>45198</v>
      </c>
      <c r="JT9" s="23">
        <v>45199</v>
      </c>
      <c r="JU9" s="22">
        <v>45200</v>
      </c>
      <c r="JV9" s="23">
        <v>45201</v>
      </c>
      <c r="JW9" s="22">
        <v>45202</v>
      </c>
      <c r="JX9" s="23">
        <v>45203</v>
      </c>
      <c r="JY9" s="22">
        <v>45204</v>
      </c>
      <c r="JZ9" s="23">
        <v>45205</v>
      </c>
      <c r="KA9" s="22">
        <v>45206</v>
      </c>
      <c r="KB9" s="23">
        <v>45207</v>
      </c>
      <c r="KC9" s="22">
        <v>45208</v>
      </c>
      <c r="KD9" s="23">
        <v>45209</v>
      </c>
      <c r="KE9" s="22">
        <v>45210</v>
      </c>
      <c r="KF9" s="23">
        <v>45211</v>
      </c>
      <c r="KG9" s="22">
        <v>45212</v>
      </c>
      <c r="KH9" s="23">
        <v>45213</v>
      </c>
      <c r="KI9" s="22">
        <v>45214</v>
      </c>
      <c r="KJ9" s="23">
        <v>45215</v>
      </c>
      <c r="KK9" s="22">
        <v>45216</v>
      </c>
      <c r="KL9" s="23">
        <v>45217</v>
      </c>
      <c r="KM9" s="22">
        <v>45218</v>
      </c>
      <c r="KN9" s="23">
        <v>45219</v>
      </c>
      <c r="KO9" s="22">
        <v>45220</v>
      </c>
      <c r="KP9" s="23">
        <v>45221</v>
      </c>
      <c r="KQ9" s="22">
        <v>45222</v>
      </c>
      <c r="KR9" s="23">
        <v>45223</v>
      </c>
      <c r="KS9" s="22">
        <v>45224</v>
      </c>
      <c r="KT9" s="23">
        <v>45225</v>
      </c>
      <c r="KU9" s="22">
        <v>45226</v>
      </c>
      <c r="KV9" s="23">
        <v>45227</v>
      </c>
      <c r="KW9" s="22">
        <v>45228</v>
      </c>
      <c r="KX9" s="23">
        <v>45229</v>
      </c>
      <c r="KY9" s="22">
        <v>45230</v>
      </c>
      <c r="KZ9" s="23">
        <v>45231</v>
      </c>
      <c r="LA9" s="22">
        <v>45232</v>
      </c>
      <c r="LB9" s="23">
        <v>45233</v>
      </c>
      <c r="LC9" s="22">
        <v>45234</v>
      </c>
      <c r="LD9" s="23">
        <v>45235</v>
      </c>
      <c r="LE9" s="22">
        <v>45236</v>
      </c>
      <c r="LF9" s="23">
        <v>45237</v>
      </c>
      <c r="LG9" s="22">
        <v>45238</v>
      </c>
      <c r="LH9" s="23">
        <v>45239</v>
      </c>
      <c r="LI9" s="22">
        <v>45240</v>
      </c>
      <c r="LJ9" s="23">
        <v>45241</v>
      </c>
      <c r="LK9" s="22">
        <v>45242</v>
      </c>
      <c r="LL9" s="23">
        <v>45243</v>
      </c>
      <c r="LM9" s="22">
        <v>45244</v>
      </c>
      <c r="LN9" s="23">
        <v>45245</v>
      </c>
      <c r="LO9" s="22">
        <v>45246</v>
      </c>
      <c r="LP9" s="23">
        <v>45247</v>
      </c>
      <c r="LQ9" s="22">
        <v>45248</v>
      </c>
      <c r="LR9" s="23">
        <v>45249</v>
      </c>
      <c r="LS9" s="22">
        <v>45250</v>
      </c>
      <c r="LT9" s="23">
        <v>45251</v>
      </c>
      <c r="LU9" s="22">
        <v>45252</v>
      </c>
      <c r="LV9" s="23">
        <v>45253</v>
      </c>
      <c r="LW9" s="22">
        <v>45254</v>
      </c>
      <c r="LX9" s="23">
        <v>45255</v>
      </c>
      <c r="LY9" s="22">
        <v>45256</v>
      </c>
      <c r="LZ9" s="23">
        <v>45257</v>
      </c>
      <c r="MA9" s="22">
        <v>45258</v>
      </c>
      <c r="MB9" s="23">
        <v>45259</v>
      </c>
      <c r="MC9" s="22">
        <v>45260</v>
      </c>
      <c r="MD9" s="23">
        <v>45261</v>
      </c>
      <c r="ME9" s="22">
        <v>45262</v>
      </c>
      <c r="MF9" s="23">
        <v>45263</v>
      </c>
      <c r="MG9" s="22">
        <v>45264</v>
      </c>
      <c r="MH9" s="23">
        <v>45265</v>
      </c>
      <c r="MI9" s="22">
        <v>45266</v>
      </c>
      <c r="MJ9" s="23">
        <v>45267</v>
      </c>
      <c r="MK9" s="22">
        <v>45268</v>
      </c>
      <c r="ML9" s="23">
        <v>45269</v>
      </c>
      <c r="MM9" s="22">
        <v>45270</v>
      </c>
      <c r="MN9" s="23">
        <v>45271</v>
      </c>
      <c r="MO9" s="22">
        <v>45272</v>
      </c>
      <c r="MP9" s="23">
        <v>45273</v>
      </c>
      <c r="MQ9" s="22">
        <v>45274</v>
      </c>
      <c r="MR9" s="23">
        <v>45275</v>
      </c>
      <c r="MS9" s="22">
        <v>45276</v>
      </c>
      <c r="MT9" s="23">
        <v>45277</v>
      </c>
      <c r="MU9" s="22">
        <v>45278</v>
      </c>
      <c r="MV9" s="23">
        <v>45279</v>
      </c>
      <c r="MW9" s="22">
        <v>45280</v>
      </c>
      <c r="MX9" s="23">
        <v>45281</v>
      </c>
      <c r="MY9" s="22">
        <v>45282</v>
      </c>
      <c r="MZ9" s="23">
        <v>45283</v>
      </c>
      <c r="NA9" s="22">
        <v>45284</v>
      </c>
      <c r="NB9" s="23">
        <v>45285</v>
      </c>
      <c r="NC9" s="22">
        <v>45286</v>
      </c>
      <c r="ND9" s="23">
        <v>45287</v>
      </c>
      <c r="NE9" s="22">
        <v>45288</v>
      </c>
      <c r="NF9" s="23">
        <v>45289</v>
      </c>
      <c r="NG9" s="22">
        <v>45290</v>
      </c>
      <c r="NH9" s="23">
        <v>45291</v>
      </c>
      <c r="NI9" s="22">
        <v>45292</v>
      </c>
      <c r="NJ9" s="23">
        <v>45293</v>
      </c>
      <c r="NK9" s="22">
        <v>45294</v>
      </c>
      <c r="NL9" s="23">
        <v>45295</v>
      </c>
      <c r="NM9" s="22">
        <v>45296</v>
      </c>
      <c r="NN9" s="23">
        <v>45297</v>
      </c>
      <c r="NO9" s="22">
        <v>45298</v>
      </c>
      <c r="NP9" s="23">
        <v>45299</v>
      </c>
      <c r="NQ9" s="22">
        <v>45300</v>
      </c>
      <c r="NR9" s="23">
        <v>45301</v>
      </c>
      <c r="NS9" s="22">
        <v>45302</v>
      </c>
      <c r="NT9" s="23">
        <v>45303</v>
      </c>
      <c r="NU9" s="22">
        <v>45304</v>
      </c>
      <c r="NV9" s="23">
        <v>45305</v>
      </c>
      <c r="NW9" s="22">
        <v>45306</v>
      </c>
      <c r="NX9" s="23">
        <v>45307</v>
      </c>
      <c r="NY9" s="22">
        <v>45308</v>
      </c>
      <c r="NZ9" s="23">
        <v>45309</v>
      </c>
      <c r="OA9" s="22">
        <v>45310</v>
      </c>
      <c r="OB9" s="23">
        <v>45311</v>
      </c>
      <c r="OC9" s="22">
        <v>45312</v>
      </c>
      <c r="OD9" s="23">
        <v>45313</v>
      </c>
      <c r="OE9" s="22">
        <v>45314</v>
      </c>
      <c r="OF9" s="23">
        <v>45315</v>
      </c>
      <c r="OG9" s="22">
        <v>45316</v>
      </c>
      <c r="OH9" s="23">
        <v>45317</v>
      </c>
      <c r="OI9" s="22">
        <v>45318</v>
      </c>
      <c r="OJ9" s="23">
        <v>45319</v>
      </c>
      <c r="OK9" s="22">
        <v>45320</v>
      </c>
      <c r="OL9" s="23">
        <v>45321</v>
      </c>
      <c r="OM9" s="22">
        <v>45322</v>
      </c>
      <c r="ON9" s="23">
        <v>45323</v>
      </c>
      <c r="OO9" s="22">
        <v>45324</v>
      </c>
      <c r="OP9" s="23">
        <v>45325</v>
      </c>
      <c r="OQ9" s="22">
        <v>45326</v>
      </c>
      <c r="OR9" s="23">
        <v>45327</v>
      </c>
      <c r="OS9" s="22">
        <v>45328</v>
      </c>
      <c r="OT9" s="23">
        <v>45329</v>
      </c>
      <c r="OU9" s="22">
        <v>45330</v>
      </c>
      <c r="OV9" s="23">
        <v>45331</v>
      </c>
      <c r="OW9" s="22">
        <v>45332</v>
      </c>
      <c r="OX9" s="23">
        <v>45333</v>
      </c>
      <c r="OY9" s="22">
        <v>45334</v>
      </c>
      <c r="OZ9" s="23">
        <v>45335</v>
      </c>
      <c r="PA9" s="22">
        <v>45336</v>
      </c>
      <c r="PB9" s="23">
        <v>45337</v>
      </c>
      <c r="PC9" s="22">
        <v>45338</v>
      </c>
      <c r="PD9" s="23">
        <v>45339</v>
      </c>
      <c r="PE9" s="22">
        <v>45340</v>
      </c>
      <c r="PF9" s="23">
        <v>45341</v>
      </c>
      <c r="PG9" s="22">
        <v>45342</v>
      </c>
      <c r="PH9" s="23">
        <v>45343</v>
      </c>
      <c r="PI9" s="22">
        <v>45344</v>
      </c>
      <c r="PJ9" s="23">
        <v>45345</v>
      </c>
      <c r="PK9" s="22">
        <v>45346</v>
      </c>
      <c r="PL9" s="23">
        <v>45347</v>
      </c>
      <c r="PM9" s="22">
        <v>45348</v>
      </c>
      <c r="PN9" s="23">
        <v>45349</v>
      </c>
      <c r="PO9" s="22">
        <v>45350</v>
      </c>
      <c r="PP9" s="23">
        <v>45351</v>
      </c>
      <c r="PQ9" s="22">
        <v>45352</v>
      </c>
      <c r="PR9" s="23">
        <v>45353</v>
      </c>
      <c r="PS9" s="22">
        <v>45354</v>
      </c>
      <c r="PT9" s="23">
        <v>45355</v>
      </c>
      <c r="PU9" s="22">
        <v>45356</v>
      </c>
      <c r="PV9" s="23">
        <v>45357</v>
      </c>
      <c r="PW9" s="22">
        <v>45358</v>
      </c>
      <c r="PX9" s="23">
        <v>45359</v>
      </c>
      <c r="PY9" s="22">
        <v>45360</v>
      </c>
      <c r="PZ9" s="23">
        <v>45361</v>
      </c>
      <c r="QA9" s="22">
        <v>45362</v>
      </c>
      <c r="QB9" s="23">
        <v>45363</v>
      </c>
      <c r="QC9" s="22">
        <v>45364</v>
      </c>
      <c r="QD9" s="23">
        <v>45365</v>
      </c>
      <c r="QE9" s="22">
        <v>45366</v>
      </c>
      <c r="QF9" s="23">
        <v>45367</v>
      </c>
      <c r="QG9" s="22">
        <v>45368</v>
      </c>
      <c r="QH9" s="23">
        <v>45369</v>
      </c>
      <c r="QI9" s="22">
        <v>45370</v>
      </c>
      <c r="QJ9" s="23">
        <v>45371</v>
      </c>
      <c r="QK9" s="22">
        <v>45372</v>
      </c>
      <c r="QL9" s="23">
        <v>45373</v>
      </c>
      <c r="QM9" s="22">
        <v>45374</v>
      </c>
      <c r="QN9" s="23">
        <v>45375</v>
      </c>
      <c r="QO9" s="22">
        <v>45376</v>
      </c>
      <c r="QP9" s="23">
        <v>45377</v>
      </c>
      <c r="QQ9" s="22">
        <v>45378</v>
      </c>
      <c r="QR9" s="23">
        <v>45379</v>
      </c>
      <c r="QS9" s="22">
        <v>45380</v>
      </c>
      <c r="QT9" s="23">
        <v>45381</v>
      </c>
      <c r="QU9" s="22">
        <v>45382</v>
      </c>
      <c r="QV9" s="23">
        <v>45383</v>
      </c>
      <c r="QW9" s="22">
        <v>45384</v>
      </c>
      <c r="QX9" s="23">
        <v>45385</v>
      </c>
      <c r="QY9" s="22">
        <v>45386</v>
      </c>
      <c r="QZ9" s="23">
        <v>45387</v>
      </c>
      <c r="RA9" s="22">
        <v>45388</v>
      </c>
      <c r="RB9" s="23">
        <v>45389</v>
      </c>
      <c r="RC9" s="22">
        <v>45390</v>
      </c>
      <c r="RD9" s="23">
        <v>45391</v>
      </c>
      <c r="RE9" s="22">
        <v>45392</v>
      </c>
      <c r="RF9" s="23">
        <v>45393</v>
      </c>
      <c r="RG9" s="22">
        <v>45394</v>
      </c>
      <c r="RH9" s="23">
        <v>45395</v>
      </c>
      <c r="RI9" s="22">
        <v>45396</v>
      </c>
      <c r="RJ9" s="23">
        <v>45397</v>
      </c>
      <c r="RK9" s="22">
        <v>45398</v>
      </c>
      <c r="RL9" s="23">
        <v>45399</v>
      </c>
      <c r="RM9" s="22">
        <v>45400</v>
      </c>
      <c r="RN9" s="23">
        <v>45401</v>
      </c>
      <c r="RO9" s="22">
        <v>45402</v>
      </c>
      <c r="RP9" s="23">
        <v>45403</v>
      </c>
      <c r="RQ9" s="22">
        <v>45404</v>
      </c>
      <c r="RR9" s="23">
        <v>45405</v>
      </c>
      <c r="RS9" s="22">
        <v>45406</v>
      </c>
      <c r="RT9" s="23">
        <v>45407</v>
      </c>
      <c r="RU9" s="22">
        <v>45408</v>
      </c>
      <c r="RV9" s="23">
        <v>45409</v>
      </c>
      <c r="RW9" s="22">
        <v>45410</v>
      </c>
      <c r="RX9" s="23">
        <v>45411</v>
      </c>
      <c r="RY9" s="22">
        <v>45412</v>
      </c>
      <c r="RZ9" s="23">
        <v>45413</v>
      </c>
      <c r="SA9" s="22">
        <v>45414</v>
      </c>
      <c r="SB9" s="23">
        <v>45415</v>
      </c>
      <c r="SC9" s="22">
        <v>45416</v>
      </c>
      <c r="SD9" s="23">
        <v>45417</v>
      </c>
      <c r="SE9" s="22">
        <v>45418</v>
      </c>
      <c r="SF9" s="23">
        <v>45419</v>
      </c>
      <c r="SG9" s="22">
        <v>45420</v>
      </c>
      <c r="SH9" s="23">
        <v>45421</v>
      </c>
      <c r="SI9" s="22">
        <v>45422</v>
      </c>
      <c r="SJ9" s="23">
        <v>45423</v>
      </c>
      <c r="SK9" s="22">
        <v>45424</v>
      </c>
      <c r="SL9" s="23">
        <v>45425</v>
      </c>
      <c r="SM9" s="22">
        <v>45426</v>
      </c>
      <c r="SN9" s="23">
        <v>45427</v>
      </c>
      <c r="SO9" s="22">
        <v>45428</v>
      </c>
      <c r="SP9" s="23">
        <v>45429</v>
      </c>
      <c r="SQ9" s="22">
        <v>45430</v>
      </c>
      <c r="SR9" s="23">
        <v>45431</v>
      </c>
      <c r="SS9" s="22">
        <v>45432</v>
      </c>
      <c r="ST9" s="23">
        <v>45433</v>
      </c>
      <c r="SU9" s="22">
        <v>45434</v>
      </c>
      <c r="SV9" s="23">
        <v>45435</v>
      </c>
      <c r="SW9" s="22">
        <v>45436</v>
      </c>
      <c r="SX9" s="23">
        <v>45437</v>
      </c>
      <c r="SY9" s="22">
        <v>45438</v>
      </c>
      <c r="SZ9" s="23">
        <v>45439</v>
      </c>
      <c r="TA9" s="22">
        <v>45440</v>
      </c>
      <c r="TB9" s="23">
        <v>45441</v>
      </c>
      <c r="TC9" s="22">
        <v>45442</v>
      </c>
      <c r="TD9" s="23">
        <v>45443</v>
      </c>
      <c r="TE9" s="22">
        <v>45444</v>
      </c>
      <c r="TF9" s="23">
        <v>45445</v>
      </c>
      <c r="TG9" s="22">
        <v>45446</v>
      </c>
      <c r="TH9" s="23">
        <v>45447</v>
      </c>
      <c r="TI9" s="22">
        <v>45448</v>
      </c>
      <c r="TJ9" s="23">
        <v>45449</v>
      </c>
      <c r="TK9" s="22">
        <v>45450</v>
      </c>
      <c r="TL9" s="23">
        <v>45451</v>
      </c>
      <c r="TM9" s="22">
        <v>45452</v>
      </c>
      <c r="TN9" s="23">
        <v>45453</v>
      </c>
      <c r="TO9" s="22">
        <v>45454</v>
      </c>
      <c r="TP9" s="23">
        <v>45455</v>
      </c>
      <c r="TQ9" s="22">
        <v>45456</v>
      </c>
      <c r="TR9" s="23">
        <v>45457</v>
      </c>
      <c r="TS9" s="22">
        <v>45458</v>
      </c>
      <c r="TT9" s="23">
        <v>45459</v>
      </c>
      <c r="TU9" s="22">
        <v>45460</v>
      </c>
      <c r="TV9" s="23">
        <v>45461</v>
      </c>
      <c r="TW9" s="22">
        <v>45462</v>
      </c>
      <c r="TX9" s="23">
        <v>45463</v>
      </c>
      <c r="TY9" s="22">
        <v>45464</v>
      </c>
      <c r="TZ9" s="23">
        <v>45465</v>
      </c>
      <c r="UA9" s="22">
        <v>45466</v>
      </c>
      <c r="UB9" s="23">
        <v>45467</v>
      </c>
      <c r="UC9" s="22">
        <v>45468</v>
      </c>
      <c r="UD9" s="23">
        <v>45469</v>
      </c>
      <c r="UE9" s="22">
        <v>45470</v>
      </c>
      <c r="UF9" s="23">
        <v>45471</v>
      </c>
      <c r="UG9" s="22">
        <v>45472</v>
      </c>
      <c r="UH9" s="23">
        <v>45473</v>
      </c>
      <c r="UI9" s="22">
        <v>45474</v>
      </c>
      <c r="UJ9" s="23">
        <v>45475</v>
      </c>
      <c r="UK9" s="22">
        <v>45476</v>
      </c>
      <c r="UL9" s="23">
        <v>45477</v>
      </c>
      <c r="UM9" s="22">
        <v>45478</v>
      </c>
      <c r="UN9" s="23">
        <v>45479</v>
      </c>
      <c r="UO9" s="22">
        <v>45480</v>
      </c>
      <c r="UP9" s="23">
        <v>45481</v>
      </c>
      <c r="UQ9" s="22">
        <v>45482</v>
      </c>
      <c r="UR9" s="23">
        <v>45483</v>
      </c>
      <c r="US9" s="22">
        <v>45484</v>
      </c>
      <c r="UT9" s="23">
        <v>45485</v>
      </c>
      <c r="UU9" s="22">
        <v>45486</v>
      </c>
      <c r="UV9" s="23">
        <v>45487</v>
      </c>
      <c r="UW9" s="22">
        <v>45488</v>
      </c>
      <c r="UX9" s="23">
        <v>45489</v>
      </c>
      <c r="UY9" s="22">
        <v>45490</v>
      </c>
      <c r="UZ9" s="23">
        <v>45491</v>
      </c>
      <c r="VA9" s="22">
        <v>45492</v>
      </c>
      <c r="VB9" s="23">
        <v>45493</v>
      </c>
      <c r="VC9" s="22">
        <v>45494</v>
      </c>
      <c r="VD9" s="23">
        <v>45495</v>
      </c>
      <c r="VE9" s="22">
        <v>45496</v>
      </c>
      <c r="VF9" s="23">
        <v>45497</v>
      </c>
      <c r="VG9" s="22">
        <v>45498</v>
      </c>
      <c r="VH9" s="23">
        <v>45499</v>
      </c>
      <c r="VI9" s="22">
        <v>45500</v>
      </c>
      <c r="VJ9" s="23">
        <v>45501</v>
      </c>
      <c r="VK9" s="22">
        <v>45502</v>
      </c>
      <c r="VL9" s="23">
        <v>45503</v>
      </c>
      <c r="VM9" s="22">
        <v>45504</v>
      </c>
      <c r="VN9" s="23">
        <v>45505</v>
      </c>
      <c r="VO9" s="22">
        <v>45506</v>
      </c>
      <c r="VP9" s="23">
        <v>45507</v>
      </c>
      <c r="VQ9" s="22">
        <v>45508</v>
      </c>
      <c r="VR9" s="23">
        <v>45509</v>
      </c>
      <c r="VS9" s="22">
        <v>45510</v>
      </c>
      <c r="VT9" s="23">
        <v>45511</v>
      </c>
      <c r="VU9" s="22">
        <v>45512</v>
      </c>
      <c r="VV9" s="23">
        <v>45513</v>
      </c>
      <c r="VW9" s="22">
        <v>45514</v>
      </c>
      <c r="VX9" s="23">
        <v>45515</v>
      </c>
      <c r="VY9" s="22">
        <v>45516</v>
      </c>
      <c r="VZ9" s="23">
        <v>45517</v>
      </c>
      <c r="WA9" s="22">
        <v>45518</v>
      </c>
      <c r="WB9" s="23">
        <v>45519</v>
      </c>
      <c r="WC9" s="22">
        <v>45520</v>
      </c>
      <c r="WD9" s="23">
        <v>45521</v>
      </c>
      <c r="WE9" s="22">
        <v>45522</v>
      </c>
      <c r="WF9" s="23">
        <v>45523</v>
      </c>
      <c r="WG9" s="22">
        <v>45524</v>
      </c>
      <c r="WH9" s="23">
        <v>45525</v>
      </c>
      <c r="WI9" s="22">
        <v>45526</v>
      </c>
      <c r="WJ9" s="23">
        <v>45527</v>
      </c>
      <c r="WK9" s="22">
        <v>45528</v>
      </c>
      <c r="WL9" s="23">
        <v>45529</v>
      </c>
      <c r="WM9" s="22">
        <v>45530</v>
      </c>
      <c r="WN9" s="23">
        <v>45531</v>
      </c>
      <c r="WO9" s="22">
        <v>45532</v>
      </c>
      <c r="WP9" s="23">
        <v>45533</v>
      </c>
      <c r="WQ9" s="22">
        <v>45534</v>
      </c>
      <c r="WR9" s="23">
        <v>45535</v>
      </c>
      <c r="WS9" s="22">
        <v>45536</v>
      </c>
      <c r="WT9" s="23">
        <v>45537</v>
      </c>
      <c r="WU9" s="22">
        <v>45538</v>
      </c>
      <c r="WV9" s="23">
        <v>45539</v>
      </c>
      <c r="WW9" s="22">
        <v>45540</v>
      </c>
      <c r="WX9" s="23">
        <v>45541</v>
      </c>
      <c r="WY9" s="22">
        <v>45542</v>
      </c>
      <c r="WZ9" s="23">
        <v>45543</v>
      </c>
      <c r="XA9" s="22">
        <v>45544</v>
      </c>
      <c r="XB9" s="23">
        <v>45545</v>
      </c>
      <c r="XC9" s="22">
        <v>45546</v>
      </c>
      <c r="XD9" s="23">
        <v>45547</v>
      </c>
      <c r="XE9" s="22">
        <v>45548</v>
      </c>
      <c r="XF9" s="23">
        <v>45549</v>
      </c>
      <c r="XG9" s="22">
        <v>45550</v>
      </c>
      <c r="XH9" s="23">
        <v>45551</v>
      </c>
      <c r="XI9" s="22">
        <v>45552</v>
      </c>
      <c r="XJ9" s="23">
        <v>45553</v>
      </c>
      <c r="XK9" s="22">
        <v>45554</v>
      </c>
      <c r="XL9" s="23">
        <v>45555</v>
      </c>
      <c r="XM9" s="22">
        <v>45556</v>
      </c>
      <c r="XN9" s="23">
        <v>45557</v>
      </c>
      <c r="XO9" s="22">
        <v>45558</v>
      </c>
      <c r="XP9" s="23">
        <v>45559</v>
      </c>
      <c r="XQ9" s="22">
        <v>45560</v>
      </c>
      <c r="XR9" s="23">
        <v>45561</v>
      </c>
      <c r="XS9" s="22">
        <v>45562</v>
      </c>
      <c r="XT9" s="23">
        <v>45563</v>
      </c>
      <c r="XU9" s="22">
        <v>45564</v>
      </c>
      <c r="XV9" s="23">
        <v>45565</v>
      </c>
      <c r="XW9" s="22">
        <v>45566</v>
      </c>
      <c r="XX9" s="23">
        <v>45567</v>
      </c>
      <c r="XY9" s="22">
        <v>45568</v>
      </c>
      <c r="XZ9" s="23">
        <v>45569</v>
      </c>
      <c r="YA9" s="22">
        <v>45570</v>
      </c>
      <c r="YB9" s="23">
        <v>45571</v>
      </c>
      <c r="YC9" s="22">
        <v>45572</v>
      </c>
      <c r="YD9" s="23">
        <v>45573</v>
      </c>
      <c r="YE9" s="22">
        <v>45574</v>
      </c>
      <c r="YF9" s="23">
        <v>45575</v>
      </c>
      <c r="YG9" s="22">
        <v>45576</v>
      </c>
      <c r="YH9" s="23">
        <v>45577</v>
      </c>
      <c r="YI9" s="22">
        <v>45578</v>
      </c>
      <c r="YJ9" s="23">
        <v>45579</v>
      </c>
      <c r="YK9" s="22">
        <v>45580</v>
      </c>
      <c r="YL9" s="23">
        <v>45581</v>
      </c>
      <c r="YM9" s="22">
        <v>45582</v>
      </c>
      <c r="YN9" s="23">
        <v>45583</v>
      </c>
      <c r="YO9" s="22">
        <v>45584</v>
      </c>
      <c r="YP9" s="23">
        <v>45585</v>
      </c>
      <c r="YQ9" s="22">
        <v>45586</v>
      </c>
      <c r="YR9" s="23">
        <v>45587</v>
      </c>
      <c r="YS9" s="22">
        <v>45588</v>
      </c>
      <c r="YT9" s="23">
        <v>45589</v>
      </c>
      <c r="YU9" s="22">
        <v>45590</v>
      </c>
      <c r="YV9" s="23">
        <v>45591</v>
      </c>
      <c r="YW9" s="22">
        <v>45592</v>
      </c>
      <c r="YX9" s="23">
        <v>45593</v>
      </c>
      <c r="YY9" s="22">
        <v>45594</v>
      </c>
      <c r="YZ9" s="23">
        <v>45595</v>
      </c>
      <c r="ZA9" s="22">
        <v>45596</v>
      </c>
      <c r="ZB9" s="23">
        <v>45597</v>
      </c>
      <c r="ZC9" s="22">
        <v>45598</v>
      </c>
      <c r="ZD9" s="23">
        <v>45599</v>
      </c>
      <c r="ZE9" s="22">
        <v>45600</v>
      </c>
      <c r="ZF9" s="23">
        <v>45601</v>
      </c>
      <c r="ZG9" s="22">
        <v>45602</v>
      </c>
      <c r="ZH9" s="23">
        <v>45603</v>
      </c>
      <c r="ZI9" s="22">
        <v>45604</v>
      </c>
      <c r="ZJ9" s="23">
        <v>45605</v>
      </c>
      <c r="ZK9" s="22">
        <v>45606</v>
      </c>
      <c r="ZL9" s="23">
        <v>45607</v>
      </c>
      <c r="ZM9" s="22">
        <v>45608</v>
      </c>
      <c r="ZN9" s="23">
        <v>45609</v>
      </c>
      <c r="ZO9" s="22">
        <v>45610</v>
      </c>
      <c r="ZP9" s="23">
        <v>45611</v>
      </c>
      <c r="ZQ9" s="22">
        <v>45612</v>
      </c>
      <c r="ZR9" s="23">
        <v>45613</v>
      </c>
      <c r="ZS9" s="22">
        <v>45614</v>
      </c>
      <c r="ZT9" s="23">
        <v>45615</v>
      </c>
      <c r="ZU9" s="22">
        <v>45616</v>
      </c>
      <c r="ZV9" s="23">
        <v>45617</v>
      </c>
      <c r="ZW9" s="22">
        <v>45618</v>
      </c>
      <c r="ZX9" s="23">
        <v>45619</v>
      </c>
      <c r="ZY9" s="22">
        <v>45620</v>
      </c>
      <c r="ZZ9" s="23">
        <v>45621</v>
      </c>
      <c r="AAA9" s="22">
        <v>45622</v>
      </c>
      <c r="AAB9" s="23">
        <v>45623</v>
      </c>
      <c r="AAC9" s="22">
        <v>45624</v>
      </c>
      <c r="AAD9" s="23">
        <v>45625</v>
      </c>
      <c r="AAE9" s="22">
        <v>45626</v>
      </c>
      <c r="AAF9" s="23">
        <v>45627</v>
      </c>
      <c r="AAG9" s="22">
        <v>45628</v>
      </c>
      <c r="AAH9" s="23">
        <v>45629</v>
      </c>
      <c r="AAI9" s="22">
        <v>45630</v>
      </c>
      <c r="AAJ9" s="23">
        <v>45631</v>
      </c>
      <c r="AAK9" s="22">
        <v>45632</v>
      </c>
      <c r="AAL9" s="23">
        <v>45633</v>
      </c>
      <c r="AAM9" s="22">
        <v>45634</v>
      </c>
      <c r="AAN9" s="23">
        <v>45635</v>
      </c>
      <c r="AAO9" s="22">
        <v>45636</v>
      </c>
      <c r="AAP9" s="23">
        <v>45637</v>
      </c>
      <c r="AAQ9" s="22">
        <v>45638</v>
      </c>
      <c r="AAR9" s="23">
        <v>45639</v>
      </c>
      <c r="AAS9" s="22">
        <v>45640</v>
      </c>
      <c r="AAT9" s="23">
        <v>45641</v>
      </c>
      <c r="AAU9" s="22">
        <v>45642</v>
      </c>
      <c r="AAV9" s="23">
        <v>45643</v>
      </c>
      <c r="AAW9" s="22">
        <v>45644</v>
      </c>
      <c r="AAX9" s="23">
        <v>45645</v>
      </c>
      <c r="AAY9" s="22">
        <v>45646</v>
      </c>
      <c r="AAZ9" s="23">
        <v>45647</v>
      </c>
      <c r="ABA9" s="22">
        <v>45648</v>
      </c>
      <c r="ABB9" s="23">
        <v>45649</v>
      </c>
      <c r="ABC9" s="22">
        <v>45650</v>
      </c>
      <c r="ABD9" s="23">
        <v>45651</v>
      </c>
      <c r="ABE9" s="22">
        <v>45652</v>
      </c>
      <c r="ABF9" s="23">
        <v>45653</v>
      </c>
      <c r="ABG9" s="22">
        <v>45654</v>
      </c>
      <c r="ABH9" s="23">
        <v>45655</v>
      </c>
      <c r="ABI9" s="22">
        <v>45656</v>
      </c>
      <c r="ABJ9" s="22">
        <v>45657</v>
      </c>
      <c r="ABK9" s="22">
        <v>45658</v>
      </c>
      <c r="ABL9" s="22">
        <v>45659</v>
      </c>
      <c r="ABM9" s="22">
        <v>45660</v>
      </c>
      <c r="ABN9" s="22">
        <v>45661</v>
      </c>
      <c r="ABO9" s="22">
        <v>45662</v>
      </c>
      <c r="ABP9" s="22">
        <v>45663</v>
      </c>
      <c r="ABQ9" s="22">
        <v>45664</v>
      </c>
      <c r="ABR9" s="22">
        <v>45665</v>
      </c>
      <c r="ABS9" s="22">
        <v>45666</v>
      </c>
      <c r="ABT9" s="22">
        <v>45667</v>
      </c>
      <c r="ABU9" s="22">
        <v>45668</v>
      </c>
      <c r="ABV9" s="22">
        <v>45669</v>
      </c>
      <c r="ABW9" s="22">
        <v>45670</v>
      </c>
      <c r="ABX9" s="22">
        <v>45671</v>
      </c>
      <c r="ABY9" s="22">
        <v>45672</v>
      </c>
      <c r="ABZ9" s="22">
        <v>45673</v>
      </c>
      <c r="ACA9" s="22">
        <v>45674</v>
      </c>
      <c r="ACB9" s="22">
        <v>45675</v>
      </c>
      <c r="ACC9" s="22">
        <v>45676</v>
      </c>
      <c r="ACD9" s="22">
        <v>45677</v>
      </c>
      <c r="ACE9" s="22">
        <v>45678</v>
      </c>
      <c r="ACF9" s="22">
        <v>45679</v>
      </c>
      <c r="ACG9" s="22">
        <v>45680</v>
      </c>
      <c r="ACH9" s="22">
        <v>45681</v>
      </c>
      <c r="ACI9" s="22">
        <v>45682</v>
      </c>
      <c r="ACJ9" s="22">
        <v>45683</v>
      </c>
      <c r="ACK9" s="22">
        <v>45684</v>
      </c>
      <c r="ACL9" s="22">
        <v>45685</v>
      </c>
      <c r="ACM9" s="22">
        <v>45686</v>
      </c>
      <c r="ACN9" s="22">
        <v>45687</v>
      </c>
      <c r="ACO9" s="22">
        <v>45688</v>
      </c>
      <c r="ACP9" s="22">
        <v>45689</v>
      </c>
      <c r="ACQ9" s="22">
        <v>45690</v>
      </c>
      <c r="ACR9" s="22">
        <v>45691</v>
      </c>
      <c r="ACS9" s="22">
        <v>45692</v>
      </c>
      <c r="ACT9" s="22">
        <v>45693</v>
      </c>
      <c r="ACU9" s="22">
        <v>45694</v>
      </c>
      <c r="ACV9" s="22">
        <v>45695</v>
      </c>
      <c r="ACW9" s="22">
        <v>45696</v>
      </c>
      <c r="ACX9" s="22">
        <v>45697</v>
      </c>
      <c r="ACY9" s="22">
        <v>45698</v>
      </c>
      <c r="ACZ9" s="22">
        <v>45699</v>
      </c>
      <c r="ADA9" s="22">
        <v>45700</v>
      </c>
      <c r="ADB9" s="22">
        <v>45701</v>
      </c>
      <c r="ADC9" s="22">
        <v>45702</v>
      </c>
      <c r="ADD9" s="22">
        <v>45703</v>
      </c>
      <c r="ADE9" s="22">
        <v>45704</v>
      </c>
      <c r="ADF9" s="22">
        <v>45705</v>
      </c>
      <c r="ADG9" s="22">
        <v>45706</v>
      </c>
      <c r="ADH9" s="22">
        <v>45707</v>
      </c>
      <c r="ADI9" s="22">
        <v>45708</v>
      </c>
      <c r="ADJ9" s="22">
        <v>45709</v>
      </c>
      <c r="ADK9" s="22">
        <v>45710</v>
      </c>
      <c r="ADL9" s="22">
        <v>45711</v>
      </c>
      <c r="ADM9" s="22">
        <v>45712</v>
      </c>
      <c r="ADN9" s="22">
        <v>45713</v>
      </c>
      <c r="ADO9" s="22">
        <v>45714</v>
      </c>
      <c r="ADP9" s="22">
        <v>45715</v>
      </c>
      <c r="ADQ9" s="22">
        <v>45716</v>
      </c>
      <c r="ADR9" s="22">
        <v>45717</v>
      </c>
      <c r="ADS9" s="22">
        <v>45718</v>
      </c>
      <c r="ADT9" s="22">
        <v>45719</v>
      </c>
      <c r="ADU9" s="22">
        <v>45720</v>
      </c>
      <c r="ADV9" s="22">
        <v>45721</v>
      </c>
      <c r="ADW9" s="22">
        <v>45722</v>
      </c>
      <c r="ADX9" s="22">
        <v>45723</v>
      </c>
      <c r="ADY9" s="22">
        <v>45724</v>
      </c>
      <c r="ADZ9" s="22">
        <v>45725</v>
      </c>
      <c r="AEA9" s="22">
        <v>45726</v>
      </c>
      <c r="AEB9" s="22">
        <v>45727</v>
      </c>
      <c r="AEC9" s="22">
        <v>45728</v>
      </c>
      <c r="AED9" s="22">
        <v>45729</v>
      </c>
      <c r="AEE9" s="22">
        <v>45730</v>
      </c>
      <c r="AEF9" s="22">
        <v>45731</v>
      </c>
      <c r="AEG9" s="22">
        <v>45732</v>
      </c>
      <c r="AEH9" s="22">
        <v>45733</v>
      </c>
      <c r="AEI9" s="22">
        <v>45734</v>
      </c>
      <c r="AEJ9" s="22">
        <v>45735</v>
      </c>
      <c r="AEK9" s="22">
        <v>45736</v>
      </c>
      <c r="AEL9" s="22">
        <v>45737</v>
      </c>
      <c r="AEM9" s="22">
        <v>45738</v>
      </c>
      <c r="AEN9" s="22">
        <v>45739</v>
      </c>
      <c r="AEO9" s="22">
        <v>45740</v>
      </c>
      <c r="AEP9" s="22">
        <v>45741</v>
      </c>
      <c r="AEQ9" s="22">
        <v>45742</v>
      </c>
      <c r="AER9" s="22">
        <v>45743</v>
      </c>
      <c r="AES9" s="22">
        <v>45744</v>
      </c>
      <c r="AET9" s="22">
        <v>45745</v>
      </c>
      <c r="AEU9" s="22">
        <v>45746</v>
      </c>
      <c r="AEV9" s="22">
        <v>45747</v>
      </c>
      <c r="AEW9" s="22">
        <v>45748</v>
      </c>
      <c r="AEX9" s="22">
        <v>45749</v>
      </c>
      <c r="AEY9" s="22">
        <v>45750</v>
      </c>
      <c r="AEZ9" s="22">
        <v>45751</v>
      </c>
      <c r="AFA9" s="22">
        <v>45752</v>
      </c>
      <c r="AFB9" s="22">
        <v>45753</v>
      </c>
      <c r="AFC9" s="22">
        <v>45754</v>
      </c>
      <c r="AFD9" s="22">
        <v>45755</v>
      </c>
      <c r="AFE9" s="22">
        <v>45756</v>
      </c>
      <c r="AFF9" s="22">
        <v>45757</v>
      </c>
      <c r="AFG9" s="22">
        <v>45758</v>
      </c>
      <c r="AFH9" s="22">
        <v>45759</v>
      </c>
      <c r="AFI9" s="22">
        <v>45760</v>
      </c>
      <c r="AFJ9" s="22">
        <v>45761</v>
      </c>
      <c r="AFK9" s="22">
        <v>45762</v>
      </c>
      <c r="AFL9" s="22">
        <v>45763</v>
      </c>
      <c r="AFM9" s="22">
        <v>45764</v>
      </c>
      <c r="AFN9" s="22">
        <v>45765</v>
      </c>
      <c r="AFO9" s="22">
        <v>45766</v>
      </c>
      <c r="AFP9" s="22">
        <v>45767</v>
      </c>
      <c r="AFQ9" s="22">
        <v>45768</v>
      </c>
      <c r="AFR9" s="22">
        <v>45769</v>
      </c>
      <c r="AFS9" s="22">
        <v>45770</v>
      </c>
      <c r="AFT9" s="22">
        <v>45771</v>
      </c>
      <c r="AFU9" s="22">
        <v>45772</v>
      </c>
      <c r="AFV9" s="22">
        <v>45773</v>
      </c>
      <c r="AFW9" s="22">
        <v>45774</v>
      </c>
      <c r="AFX9" s="22">
        <v>45775</v>
      </c>
      <c r="AFY9" s="22">
        <v>45776</v>
      </c>
      <c r="AFZ9" s="22">
        <v>45777</v>
      </c>
      <c r="AGA9" s="22">
        <v>45778</v>
      </c>
      <c r="AGB9" s="22">
        <v>45779</v>
      </c>
      <c r="AGC9" s="22">
        <v>45780</v>
      </c>
      <c r="AGD9" s="22">
        <v>45781</v>
      </c>
      <c r="AGE9" s="22">
        <v>45782</v>
      </c>
      <c r="AGF9" s="22">
        <v>45783</v>
      </c>
      <c r="AGG9" s="22">
        <v>45784</v>
      </c>
      <c r="AGH9" s="22">
        <v>45785</v>
      </c>
      <c r="AGI9" s="22">
        <v>45786</v>
      </c>
      <c r="AGJ9" s="22">
        <v>45787</v>
      </c>
      <c r="AGK9" s="22">
        <v>45788</v>
      </c>
      <c r="AGL9" s="22">
        <v>45789</v>
      </c>
      <c r="AGM9" s="22">
        <v>45790</v>
      </c>
      <c r="AGN9" s="22">
        <v>45791</v>
      </c>
      <c r="AGO9" s="22">
        <v>45792</v>
      </c>
      <c r="AGP9" s="22">
        <v>45793</v>
      </c>
      <c r="AGQ9" s="22">
        <v>45794</v>
      </c>
      <c r="AGR9" s="22">
        <v>45795</v>
      </c>
      <c r="AGS9" s="22">
        <v>45796</v>
      </c>
      <c r="AGT9" s="22">
        <v>45797</v>
      </c>
      <c r="AGU9" s="22">
        <v>45798</v>
      </c>
      <c r="AGV9" s="22">
        <v>45799</v>
      </c>
      <c r="AGW9" s="22">
        <v>45800</v>
      </c>
      <c r="AGX9" s="22">
        <v>45801</v>
      </c>
      <c r="AGY9" s="22">
        <v>45802</v>
      </c>
      <c r="AGZ9" s="22">
        <v>45803</v>
      </c>
      <c r="AHA9" s="22">
        <v>45804</v>
      </c>
      <c r="AHB9" s="22">
        <v>45805</v>
      </c>
      <c r="AHC9" s="22">
        <v>45806</v>
      </c>
      <c r="AHD9" s="22">
        <v>45807</v>
      </c>
      <c r="AHE9" s="22">
        <v>45808</v>
      </c>
      <c r="AHF9" s="22">
        <v>45809</v>
      </c>
      <c r="AHG9" s="22">
        <v>45810</v>
      </c>
      <c r="AHH9" s="22">
        <v>45811</v>
      </c>
      <c r="AHI9" s="22">
        <v>45812</v>
      </c>
      <c r="AHJ9" s="22">
        <v>45813</v>
      </c>
      <c r="AHK9" s="22">
        <v>45814</v>
      </c>
      <c r="AHL9" s="22">
        <v>45815</v>
      </c>
      <c r="AHM9" s="22">
        <v>45816</v>
      </c>
      <c r="AHN9" s="22">
        <v>45817</v>
      </c>
      <c r="AHO9" s="22">
        <v>45818</v>
      </c>
      <c r="AHP9" s="22">
        <v>45819</v>
      </c>
      <c r="AHQ9" s="22">
        <v>45820</v>
      </c>
      <c r="AHR9" s="22">
        <v>45821</v>
      </c>
      <c r="AHS9" s="22">
        <v>45822</v>
      </c>
      <c r="AHT9" s="22">
        <v>45823</v>
      </c>
      <c r="AHU9" s="22">
        <v>45824</v>
      </c>
      <c r="AHV9" s="22">
        <v>45825</v>
      </c>
      <c r="AHW9" s="22">
        <v>45826</v>
      </c>
      <c r="AHX9" s="22">
        <v>45827</v>
      </c>
      <c r="AHY9" s="22">
        <v>45828</v>
      </c>
      <c r="AHZ9" s="22">
        <v>45829</v>
      </c>
      <c r="AIA9" s="22">
        <v>45830</v>
      </c>
      <c r="AIB9" s="22">
        <v>45831</v>
      </c>
      <c r="AIC9" s="22">
        <v>45832</v>
      </c>
      <c r="AID9" s="22">
        <v>45833</v>
      </c>
      <c r="AIE9" s="22">
        <v>45834</v>
      </c>
      <c r="AIF9" s="22">
        <v>45835</v>
      </c>
      <c r="AIG9" s="22">
        <v>45836</v>
      </c>
      <c r="AIH9" s="22">
        <v>45837</v>
      </c>
      <c r="AII9" s="22">
        <v>45838</v>
      </c>
      <c r="AIJ9" s="22">
        <v>45839</v>
      </c>
      <c r="AIK9" s="22">
        <v>45840</v>
      </c>
      <c r="AIL9" s="22">
        <v>45841</v>
      </c>
      <c r="AIM9" s="22">
        <v>45842</v>
      </c>
      <c r="AIN9" s="22">
        <v>45843</v>
      </c>
      <c r="AIO9" s="22">
        <v>45844</v>
      </c>
      <c r="AIP9" s="22">
        <v>45845</v>
      </c>
      <c r="AIQ9" s="22">
        <v>45846</v>
      </c>
      <c r="AIR9" s="22">
        <v>45847</v>
      </c>
      <c r="AIS9" s="22">
        <v>45848</v>
      </c>
      <c r="AIT9" s="22">
        <v>45849</v>
      </c>
      <c r="AIU9" s="22">
        <v>45850</v>
      </c>
      <c r="AIV9" s="22">
        <v>45851</v>
      </c>
      <c r="AIW9" s="22">
        <v>45852</v>
      </c>
      <c r="AIX9" s="22">
        <v>45853</v>
      </c>
      <c r="AIY9" s="22">
        <v>45854</v>
      </c>
      <c r="AIZ9" s="22">
        <v>45855</v>
      </c>
      <c r="AJA9" s="22">
        <v>45856</v>
      </c>
      <c r="AJB9" s="22">
        <v>45857</v>
      </c>
      <c r="AJC9" s="22">
        <v>45858</v>
      </c>
      <c r="AJD9" s="22">
        <v>45859</v>
      </c>
      <c r="AJE9" s="22">
        <v>45860</v>
      </c>
      <c r="AJF9" s="22">
        <v>45861</v>
      </c>
      <c r="AJG9" s="22">
        <v>45862</v>
      </c>
      <c r="AJH9" s="22">
        <v>45863</v>
      </c>
      <c r="AJI9" s="22">
        <v>45864</v>
      </c>
      <c r="AJJ9" s="22">
        <v>45865</v>
      </c>
      <c r="AJK9" s="22">
        <v>45866</v>
      </c>
      <c r="AJL9" s="22">
        <v>45867</v>
      </c>
      <c r="AJM9" s="22">
        <v>45868</v>
      </c>
      <c r="AJN9" s="22">
        <v>45869</v>
      </c>
      <c r="AJO9" s="22">
        <v>45870</v>
      </c>
      <c r="AJP9" s="22">
        <v>45871</v>
      </c>
      <c r="AJQ9" s="22">
        <v>45872</v>
      </c>
      <c r="AJR9" s="22">
        <v>45873</v>
      </c>
      <c r="AJS9" s="22">
        <v>45874</v>
      </c>
      <c r="AJT9" s="22">
        <v>45875</v>
      </c>
      <c r="AJU9" s="22">
        <v>45876</v>
      </c>
      <c r="AJV9" s="22">
        <v>45877</v>
      </c>
      <c r="AJW9" s="22">
        <v>45878</v>
      </c>
      <c r="AJX9" s="22">
        <v>45879</v>
      </c>
      <c r="AJY9" s="22">
        <v>45880</v>
      </c>
      <c r="AJZ9" s="22">
        <v>45881</v>
      </c>
      <c r="AKA9" s="22">
        <v>45882</v>
      </c>
      <c r="AKB9" s="22">
        <v>45883</v>
      </c>
      <c r="AKC9" s="22">
        <v>45884</v>
      </c>
      <c r="AKD9" s="22">
        <v>45885</v>
      </c>
      <c r="AKE9" s="22">
        <v>45886</v>
      </c>
      <c r="AKF9" s="22">
        <v>45887</v>
      </c>
      <c r="AKG9" s="22">
        <v>45888</v>
      </c>
      <c r="AKH9" s="22">
        <v>45889</v>
      </c>
      <c r="AKI9" s="22">
        <v>45890</v>
      </c>
      <c r="AKJ9" s="22">
        <v>45891</v>
      </c>
      <c r="AKK9" s="22">
        <v>45892</v>
      </c>
      <c r="AKL9" s="22">
        <v>45893</v>
      </c>
      <c r="AKM9" s="22">
        <v>45894</v>
      </c>
      <c r="AKN9" s="22">
        <v>45895</v>
      </c>
      <c r="AKO9" s="22">
        <v>45896</v>
      </c>
      <c r="AKP9" s="22">
        <v>45897</v>
      </c>
      <c r="AKQ9" s="22">
        <v>45898</v>
      </c>
      <c r="AKR9" s="22">
        <v>45899</v>
      </c>
      <c r="AKS9" s="22">
        <v>45900</v>
      </c>
      <c r="AKT9" s="22">
        <v>45901</v>
      </c>
      <c r="AKU9" s="22">
        <v>45902</v>
      </c>
      <c r="AKV9" s="22">
        <v>45903</v>
      </c>
      <c r="AKW9" s="22">
        <v>45904</v>
      </c>
      <c r="AKX9" s="22">
        <v>45905</v>
      </c>
      <c r="AKY9" s="22">
        <v>45906</v>
      </c>
      <c r="AKZ9" s="22">
        <v>45907</v>
      </c>
      <c r="ALA9" s="22">
        <v>45908</v>
      </c>
      <c r="ALB9" s="22">
        <v>45909</v>
      </c>
      <c r="ALC9" s="22">
        <v>45910</v>
      </c>
      <c r="ALD9" s="22">
        <v>45911</v>
      </c>
      <c r="ALE9" s="22">
        <v>45912</v>
      </c>
      <c r="ALF9" s="22">
        <v>45913</v>
      </c>
      <c r="ALG9" s="22">
        <v>45914</v>
      </c>
      <c r="ALH9" s="22">
        <v>45915</v>
      </c>
      <c r="ALI9" s="22">
        <v>45916</v>
      </c>
      <c r="ALJ9" s="22">
        <v>45917</v>
      </c>
      <c r="ALK9" s="22">
        <v>45918</v>
      </c>
      <c r="ALL9" s="22">
        <v>45919</v>
      </c>
      <c r="ALM9" s="22">
        <v>45920</v>
      </c>
      <c r="ALN9" s="22">
        <v>45921</v>
      </c>
      <c r="ALO9" s="22">
        <v>45922</v>
      </c>
      <c r="ALP9" s="22">
        <v>45923</v>
      </c>
      <c r="ALQ9" s="22">
        <v>45924</v>
      </c>
      <c r="ALR9" s="22">
        <v>45925</v>
      </c>
      <c r="ALS9" s="22">
        <v>45926</v>
      </c>
      <c r="ALT9" s="22">
        <v>45927</v>
      </c>
      <c r="ALU9" s="22">
        <v>45928</v>
      </c>
      <c r="ALV9" s="22">
        <v>45929</v>
      </c>
      <c r="ALW9" s="22">
        <v>45930</v>
      </c>
      <c r="ALX9" s="22">
        <v>45931</v>
      </c>
      <c r="ALY9" s="22">
        <v>45932</v>
      </c>
      <c r="ALZ9" s="22">
        <v>45933</v>
      </c>
      <c r="AMA9" s="22">
        <v>45934</v>
      </c>
      <c r="AMB9" s="22">
        <v>45935</v>
      </c>
      <c r="AMC9" s="22">
        <v>45936</v>
      </c>
      <c r="AMD9" s="22">
        <v>45937</v>
      </c>
      <c r="AME9" s="22">
        <v>45938</v>
      </c>
      <c r="AMF9" s="22">
        <v>45939</v>
      </c>
      <c r="AMG9" s="22">
        <v>45940</v>
      </c>
      <c r="AMH9" s="22">
        <v>45941</v>
      </c>
      <c r="AMI9" s="22">
        <v>45942</v>
      </c>
      <c r="AMJ9" s="22">
        <v>45943</v>
      </c>
      <c r="AMK9" s="22">
        <v>45944</v>
      </c>
      <c r="AML9" s="22">
        <v>45945</v>
      </c>
      <c r="AMM9" s="22">
        <v>45946</v>
      </c>
      <c r="AMN9" s="22">
        <v>45947</v>
      </c>
      <c r="AMO9" s="22">
        <v>45948</v>
      </c>
      <c r="AMP9" s="22">
        <v>45949</v>
      </c>
      <c r="AMQ9" s="22">
        <v>45950</v>
      </c>
      <c r="AMR9" s="22">
        <v>45951</v>
      </c>
      <c r="AMS9" s="22">
        <v>45952</v>
      </c>
      <c r="AMT9" s="22">
        <v>45953</v>
      </c>
      <c r="AMU9" s="22">
        <v>45954</v>
      </c>
      <c r="AMV9" s="22">
        <v>45955</v>
      </c>
      <c r="AMW9" s="22">
        <v>45956</v>
      </c>
      <c r="AMX9" s="22">
        <v>45957</v>
      </c>
      <c r="AMY9" s="22">
        <v>45958</v>
      </c>
      <c r="AMZ9" s="22">
        <v>45959</v>
      </c>
      <c r="ANA9" s="22">
        <v>45960</v>
      </c>
      <c r="ANB9" s="22">
        <v>45961</v>
      </c>
      <c r="ANC9" s="22">
        <v>45962</v>
      </c>
      <c r="AND9" s="22">
        <v>45963</v>
      </c>
      <c r="ANE9" s="22">
        <v>45964</v>
      </c>
      <c r="ANF9" s="22">
        <v>45965</v>
      </c>
      <c r="ANG9" s="22">
        <v>45966</v>
      </c>
      <c r="ANH9" s="22">
        <v>45967</v>
      </c>
      <c r="ANI9" s="22">
        <v>45968</v>
      </c>
      <c r="ANJ9" s="22">
        <v>45969</v>
      </c>
      <c r="ANK9" s="22">
        <v>45970</v>
      </c>
      <c r="ANL9" s="22">
        <v>45971</v>
      </c>
      <c r="ANM9" s="22">
        <v>45972</v>
      </c>
      <c r="ANN9" s="22">
        <v>45973</v>
      </c>
      <c r="ANO9" s="22">
        <v>45974</v>
      </c>
      <c r="ANP9" s="22">
        <v>45975</v>
      </c>
      <c r="ANQ9" s="22">
        <v>45976</v>
      </c>
      <c r="ANR9" s="22">
        <v>45977</v>
      </c>
      <c r="ANS9" s="22">
        <v>45978</v>
      </c>
      <c r="ANT9" s="22">
        <v>45979</v>
      </c>
      <c r="ANU9" s="22">
        <v>45980</v>
      </c>
      <c r="ANV9" s="22">
        <v>45981</v>
      </c>
      <c r="ANW9" s="22">
        <v>45982</v>
      </c>
      <c r="ANX9" s="22">
        <v>45983</v>
      </c>
      <c r="ANY9" s="22">
        <v>45984</v>
      </c>
      <c r="ANZ9" s="22">
        <v>45985</v>
      </c>
      <c r="AOA9" s="22">
        <v>45986</v>
      </c>
      <c r="AOB9" s="22">
        <v>45987</v>
      </c>
      <c r="AOC9" s="22">
        <v>45988</v>
      </c>
      <c r="AOD9" s="22">
        <v>45989</v>
      </c>
      <c r="AOE9" s="22">
        <v>45990</v>
      </c>
      <c r="AOF9" s="22">
        <v>45991</v>
      </c>
      <c r="AOG9" s="22">
        <v>45992</v>
      </c>
      <c r="AOH9" s="22">
        <v>45993</v>
      </c>
      <c r="AOI9" s="22">
        <v>45994</v>
      </c>
      <c r="AOJ9" s="22">
        <v>45995</v>
      </c>
      <c r="AOK9" s="22">
        <v>45996</v>
      </c>
      <c r="AOL9" s="22">
        <v>45997</v>
      </c>
      <c r="AOM9" s="22">
        <v>45998</v>
      </c>
      <c r="AON9" s="22">
        <v>45999</v>
      </c>
      <c r="AOO9" s="22">
        <v>46000</v>
      </c>
      <c r="AOP9" s="22">
        <v>46001</v>
      </c>
      <c r="AOQ9" s="22">
        <v>46002</v>
      </c>
      <c r="AOR9" s="22">
        <v>46003</v>
      </c>
      <c r="AOS9" s="22">
        <v>46004</v>
      </c>
      <c r="AOT9" s="22">
        <v>46005</v>
      </c>
      <c r="AOU9" s="22">
        <v>46006</v>
      </c>
      <c r="AOV9" s="22">
        <v>46007</v>
      </c>
      <c r="AOW9" s="22">
        <v>46008</v>
      </c>
      <c r="AOX9" s="22">
        <v>46009</v>
      </c>
      <c r="AOY9" s="22">
        <v>46010</v>
      </c>
      <c r="AOZ9" s="22">
        <v>46011</v>
      </c>
      <c r="APA9" s="22">
        <v>46012</v>
      </c>
      <c r="APB9" s="22">
        <v>46013</v>
      </c>
      <c r="APC9" s="22">
        <v>46014</v>
      </c>
      <c r="APD9" s="22">
        <v>46015</v>
      </c>
      <c r="APE9" s="22">
        <v>46016</v>
      </c>
      <c r="APF9" s="22">
        <v>46017</v>
      </c>
      <c r="APG9" s="22">
        <v>46018</v>
      </c>
      <c r="APH9" s="22">
        <v>46019</v>
      </c>
      <c r="API9" s="22">
        <v>46020</v>
      </c>
      <c r="APJ9" s="22">
        <v>46021</v>
      </c>
      <c r="APK9" s="22">
        <v>46022</v>
      </c>
    </row>
    <row r="10" spans="1:1103" x14ac:dyDescent="0.25">
      <c r="A10" s="48" t="s">
        <v>22</v>
      </c>
      <c r="B10" s="1">
        <f>B1+B2</f>
        <v>46227</v>
      </c>
      <c r="C10" s="1">
        <f>B10+E10</f>
        <v>46377</v>
      </c>
      <c r="D10" s="50" t="s">
        <v>27</v>
      </c>
      <c r="E10" s="20">
        <f>B3</f>
        <v>150</v>
      </c>
      <c r="F10" s="19"/>
      <c r="H10" s="14">
        <f t="shared" ref="H10:W24" si="0">IF(H$9&gt;$C10,3,IF(H$9&gt;$B10,1,0))</f>
        <v>0</v>
      </c>
      <c r="I10" s="12">
        <f t="shared" si="0"/>
        <v>0</v>
      </c>
      <c r="J10" s="12">
        <f t="shared" si="0"/>
        <v>0</v>
      </c>
      <c r="K10" s="12">
        <f t="shared" si="0"/>
        <v>0</v>
      </c>
      <c r="L10" s="12">
        <f t="shared" si="0"/>
        <v>0</v>
      </c>
      <c r="M10" s="12">
        <f t="shared" si="0"/>
        <v>0</v>
      </c>
      <c r="N10" s="12">
        <f t="shared" si="0"/>
        <v>0</v>
      </c>
      <c r="O10" s="12">
        <f t="shared" si="0"/>
        <v>0</v>
      </c>
      <c r="P10" s="12">
        <f t="shared" si="0"/>
        <v>0</v>
      </c>
      <c r="Q10" s="12">
        <f t="shared" si="0"/>
        <v>0</v>
      </c>
      <c r="R10" s="12">
        <f t="shared" si="0"/>
        <v>0</v>
      </c>
      <c r="S10" s="12">
        <f t="shared" si="0"/>
        <v>0</v>
      </c>
      <c r="T10" s="12">
        <f t="shared" si="0"/>
        <v>0</v>
      </c>
      <c r="U10" s="12">
        <f t="shared" si="0"/>
        <v>0</v>
      </c>
      <c r="V10" s="12">
        <f t="shared" si="0"/>
        <v>0</v>
      </c>
      <c r="W10" s="12">
        <f t="shared" si="0"/>
        <v>0</v>
      </c>
      <c r="X10" s="12">
        <f t="shared" ref="X10:AM24" si="1">IF(X$9&gt;$C10,3,IF(X$9&gt;$B10,1,0))</f>
        <v>0</v>
      </c>
      <c r="Y10" s="12">
        <f t="shared" si="1"/>
        <v>0</v>
      </c>
      <c r="Z10" s="12">
        <f t="shared" si="1"/>
        <v>0</v>
      </c>
      <c r="AA10" s="12">
        <f t="shared" si="1"/>
        <v>0</v>
      </c>
      <c r="AB10" s="12">
        <f t="shared" si="1"/>
        <v>0</v>
      </c>
      <c r="AC10" s="12">
        <f t="shared" si="1"/>
        <v>0</v>
      </c>
      <c r="AD10" s="12">
        <f t="shared" si="1"/>
        <v>0</v>
      </c>
      <c r="AE10" s="12">
        <f t="shared" si="1"/>
        <v>0</v>
      </c>
      <c r="AF10" s="12">
        <f t="shared" si="1"/>
        <v>0</v>
      </c>
      <c r="AG10" s="12">
        <f t="shared" si="1"/>
        <v>0</v>
      </c>
      <c r="AH10" s="12">
        <f t="shared" si="1"/>
        <v>0</v>
      </c>
      <c r="AI10" s="12">
        <f t="shared" si="1"/>
        <v>0</v>
      </c>
      <c r="AJ10" s="12">
        <f t="shared" si="1"/>
        <v>0</v>
      </c>
      <c r="AK10" s="12">
        <f t="shared" si="1"/>
        <v>0</v>
      </c>
      <c r="AL10" s="13">
        <f t="shared" si="1"/>
        <v>0</v>
      </c>
      <c r="AM10" s="14">
        <f t="shared" si="1"/>
        <v>0</v>
      </c>
      <c r="AN10" s="12">
        <f t="shared" ref="AN10:BC24" si="2">IF(AN$9&gt;$C10,3,IF(AN$9&gt;$B10,1,0))</f>
        <v>0</v>
      </c>
      <c r="AO10" s="12">
        <f t="shared" si="2"/>
        <v>0</v>
      </c>
      <c r="AP10" s="12">
        <f t="shared" si="2"/>
        <v>0</v>
      </c>
      <c r="AQ10" s="12">
        <f t="shared" si="2"/>
        <v>0</v>
      </c>
      <c r="AR10" s="12">
        <f t="shared" si="2"/>
        <v>0</v>
      </c>
      <c r="AS10" s="12">
        <f t="shared" si="2"/>
        <v>0</v>
      </c>
      <c r="AT10" s="12">
        <f t="shared" si="2"/>
        <v>0</v>
      </c>
      <c r="AU10" s="12">
        <f t="shared" si="2"/>
        <v>0</v>
      </c>
      <c r="AV10" s="12">
        <f t="shared" si="2"/>
        <v>0</v>
      </c>
      <c r="AW10" s="12">
        <f t="shared" si="2"/>
        <v>0</v>
      </c>
      <c r="AX10" s="12">
        <f t="shared" si="2"/>
        <v>0</v>
      </c>
      <c r="AY10" s="12">
        <f t="shared" si="2"/>
        <v>0</v>
      </c>
      <c r="AZ10" s="12">
        <f t="shared" si="2"/>
        <v>0</v>
      </c>
      <c r="BA10" s="12">
        <f t="shared" si="2"/>
        <v>0</v>
      </c>
      <c r="BB10" s="12">
        <f t="shared" si="2"/>
        <v>0</v>
      </c>
      <c r="BC10" s="12">
        <f t="shared" si="2"/>
        <v>0</v>
      </c>
      <c r="BD10" s="12">
        <f t="shared" ref="BD10:BS24" si="3">IF(BD$9&gt;$C10,3,IF(BD$9&gt;$B10,1,0))</f>
        <v>0</v>
      </c>
      <c r="BE10" s="12">
        <f t="shared" si="3"/>
        <v>0</v>
      </c>
      <c r="BF10" s="12">
        <f t="shared" si="3"/>
        <v>0</v>
      </c>
      <c r="BG10" s="12">
        <f t="shared" si="3"/>
        <v>0</v>
      </c>
      <c r="BH10" s="12">
        <f t="shared" si="3"/>
        <v>0</v>
      </c>
      <c r="BI10" s="12">
        <f t="shared" si="3"/>
        <v>0</v>
      </c>
      <c r="BJ10" s="12">
        <f t="shared" si="3"/>
        <v>0</v>
      </c>
      <c r="BK10" s="12">
        <f t="shared" si="3"/>
        <v>0</v>
      </c>
      <c r="BL10" s="12">
        <f t="shared" si="3"/>
        <v>0</v>
      </c>
      <c r="BM10" s="12">
        <f t="shared" si="3"/>
        <v>0</v>
      </c>
      <c r="BN10" s="13">
        <f t="shared" si="3"/>
        <v>0</v>
      </c>
      <c r="BO10" s="12">
        <f t="shared" si="3"/>
        <v>0</v>
      </c>
      <c r="BP10" s="12">
        <f t="shared" si="3"/>
        <v>0</v>
      </c>
      <c r="BQ10" s="12">
        <f t="shared" si="3"/>
        <v>0</v>
      </c>
      <c r="BR10" s="12">
        <f t="shared" si="3"/>
        <v>0</v>
      </c>
      <c r="BS10" s="12">
        <f t="shared" si="3"/>
        <v>0</v>
      </c>
      <c r="BT10" s="12">
        <f t="shared" ref="BT10:CI24" si="4">IF(BT$9&gt;$C10,3,IF(BT$9&gt;$B10,1,0))</f>
        <v>0</v>
      </c>
      <c r="BU10" s="12">
        <f t="shared" si="4"/>
        <v>0</v>
      </c>
      <c r="BV10" s="12">
        <f t="shared" si="4"/>
        <v>0</v>
      </c>
      <c r="BW10" s="12">
        <f t="shared" si="4"/>
        <v>0</v>
      </c>
      <c r="BX10" s="12">
        <f t="shared" si="4"/>
        <v>0</v>
      </c>
      <c r="BY10" s="12">
        <f t="shared" si="4"/>
        <v>0</v>
      </c>
      <c r="BZ10" s="12">
        <f t="shared" si="4"/>
        <v>0</v>
      </c>
      <c r="CA10" s="12">
        <f t="shared" si="4"/>
        <v>0</v>
      </c>
      <c r="CB10" s="12">
        <f t="shared" si="4"/>
        <v>0</v>
      </c>
      <c r="CC10" s="12">
        <f t="shared" si="4"/>
        <v>0</v>
      </c>
      <c r="CD10" s="12">
        <f t="shared" si="4"/>
        <v>0</v>
      </c>
      <c r="CE10" s="12">
        <f t="shared" si="4"/>
        <v>0</v>
      </c>
      <c r="CF10" s="12">
        <f t="shared" si="4"/>
        <v>0</v>
      </c>
      <c r="CG10" s="12">
        <f t="shared" si="4"/>
        <v>0</v>
      </c>
      <c r="CH10" s="12">
        <f t="shared" si="4"/>
        <v>0</v>
      </c>
      <c r="CI10" s="12">
        <f t="shared" si="4"/>
        <v>0</v>
      </c>
      <c r="CJ10" s="12">
        <f t="shared" ref="CJ10:CY24" si="5">IF(CJ$9&gt;$C10,3,IF(CJ$9&gt;$B10,1,0))</f>
        <v>0</v>
      </c>
      <c r="CK10" s="12">
        <f t="shared" si="5"/>
        <v>0</v>
      </c>
      <c r="CL10" s="12">
        <f t="shared" si="5"/>
        <v>0</v>
      </c>
      <c r="CM10" s="12">
        <f t="shared" si="5"/>
        <v>0</v>
      </c>
      <c r="CN10" s="12">
        <f t="shared" si="5"/>
        <v>0</v>
      </c>
      <c r="CO10" s="12">
        <f t="shared" si="5"/>
        <v>0</v>
      </c>
      <c r="CP10" s="12">
        <f t="shared" si="5"/>
        <v>0</v>
      </c>
      <c r="CQ10" s="12">
        <f t="shared" si="5"/>
        <v>0</v>
      </c>
      <c r="CR10" s="12">
        <f t="shared" si="5"/>
        <v>0</v>
      </c>
      <c r="CS10" s="12">
        <f t="shared" si="5"/>
        <v>0</v>
      </c>
      <c r="CT10" s="14">
        <f t="shared" si="5"/>
        <v>0</v>
      </c>
      <c r="CU10" s="12">
        <f t="shared" si="5"/>
        <v>0</v>
      </c>
      <c r="CV10" s="12">
        <f t="shared" si="5"/>
        <v>0</v>
      </c>
      <c r="CW10" s="12">
        <f t="shared" si="5"/>
        <v>0</v>
      </c>
      <c r="CX10" s="12">
        <f t="shared" si="5"/>
        <v>0</v>
      </c>
      <c r="CY10" s="12">
        <f t="shared" si="5"/>
        <v>0</v>
      </c>
      <c r="CZ10" s="12">
        <f t="shared" ref="CZ10:DO24" si="6">IF(CZ$9&gt;$C10,3,IF(CZ$9&gt;$B10,1,0))</f>
        <v>0</v>
      </c>
      <c r="DA10" s="12">
        <f t="shared" si="6"/>
        <v>0</v>
      </c>
      <c r="DB10" s="12">
        <f t="shared" si="6"/>
        <v>0</v>
      </c>
      <c r="DC10" s="12">
        <f t="shared" si="6"/>
        <v>0</v>
      </c>
      <c r="DD10" s="12">
        <f t="shared" si="6"/>
        <v>0</v>
      </c>
      <c r="DE10" s="12">
        <f t="shared" si="6"/>
        <v>0</v>
      </c>
      <c r="DF10" s="12">
        <f t="shared" si="6"/>
        <v>0</v>
      </c>
      <c r="DG10" s="12">
        <f t="shared" si="6"/>
        <v>0</v>
      </c>
      <c r="DH10" s="12">
        <f t="shared" si="6"/>
        <v>0</v>
      </c>
      <c r="DI10" s="12">
        <f t="shared" si="6"/>
        <v>0</v>
      </c>
      <c r="DJ10" s="12">
        <f t="shared" si="6"/>
        <v>0</v>
      </c>
      <c r="DK10" s="12">
        <f t="shared" si="6"/>
        <v>0</v>
      </c>
      <c r="DL10" s="12">
        <f t="shared" si="6"/>
        <v>0</v>
      </c>
      <c r="DM10" s="12">
        <f t="shared" si="6"/>
        <v>0</v>
      </c>
      <c r="DN10" s="12">
        <f t="shared" si="6"/>
        <v>0</v>
      </c>
      <c r="DO10" s="12">
        <f t="shared" si="6"/>
        <v>0</v>
      </c>
      <c r="DP10" s="12">
        <f t="shared" ref="DP10:EE24" si="7">IF(DP$9&gt;$C10,3,IF(DP$9&gt;$B10,1,0))</f>
        <v>0</v>
      </c>
      <c r="DQ10" s="12">
        <f t="shared" si="7"/>
        <v>0</v>
      </c>
      <c r="DR10" s="12">
        <f t="shared" si="7"/>
        <v>0</v>
      </c>
      <c r="DS10" s="12">
        <f t="shared" si="7"/>
        <v>0</v>
      </c>
      <c r="DT10" s="12">
        <f t="shared" si="7"/>
        <v>0</v>
      </c>
      <c r="DU10" s="12">
        <f t="shared" si="7"/>
        <v>0</v>
      </c>
      <c r="DV10" s="12">
        <f t="shared" si="7"/>
        <v>0</v>
      </c>
      <c r="DW10" s="13">
        <f t="shared" si="7"/>
        <v>0</v>
      </c>
      <c r="DX10" s="12">
        <f t="shared" si="7"/>
        <v>0</v>
      </c>
      <c r="DY10" s="12">
        <f t="shared" si="7"/>
        <v>0</v>
      </c>
      <c r="DZ10" s="12">
        <f t="shared" si="7"/>
        <v>0</v>
      </c>
      <c r="EA10" s="12">
        <f t="shared" si="7"/>
        <v>0</v>
      </c>
      <c r="EB10" s="12">
        <f t="shared" si="7"/>
        <v>0</v>
      </c>
      <c r="EC10" s="12">
        <f t="shared" si="7"/>
        <v>0</v>
      </c>
      <c r="ED10" s="12">
        <f t="shared" si="7"/>
        <v>0</v>
      </c>
      <c r="EE10" s="12">
        <f t="shared" si="7"/>
        <v>0</v>
      </c>
      <c r="EF10" s="12">
        <f t="shared" ref="EF10:EU24" si="8">IF(EF$9&gt;$C10,3,IF(EF$9&gt;$B10,1,0))</f>
        <v>0</v>
      </c>
      <c r="EG10" s="12">
        <f t="shared" si="8"/>
        <v>0</v>
      </c>
      <c r="EH10" s="12">
        <f t="shared" si="8"/>
        <v>0</v>
      </c>
      <c r="EI10" s="12">
        <f t="shared" si="8"/>
        <v>0</v>
      </c>
      <c r="EJ10" s="12">
        <f t="shared" si="8"/>
        <v>0</v>
      </c>
      <c r="EK10" s="12">
        <f t="shared" si="8"/>
        <v>0</v>
      </c>
      <c r="EL10" s="12">
        <f t="shared" si="8"/>
        <v>0</v>
      </c>
      <c r="EM10" s="12">
        <f t="shared" si="8"/>
        <v>0</v>
      </c>
      <c r="EN10" s="12">
        <f t="shared" si="8"/>
        <v>0</v>
      </c>
      <c r="EO10" s="12">
        <f t="shared" si="8"/>
        <v>0</v>
      </c>
      <c r="EP10" s="12">
        <f t="shared" si="8"/>
        <v>0</v>
      </c>
      <c r="EQ10" s="12">
        <f t="shared" si="8"/>
        <v>0</v>
      </c>
      <c r="ER10" s="12">
        <f t="shared" si="8"/>
        <v>0</v>
      </c>
      <c r="ES10" s="12">
        <f t="shared" si="8"/>
        <v>0</v>
      </c>
      <c r="ET10" s="12">
        <f t="shared" si="8"/>
        <v>0</v>
      </c>
      <c r="EU10" s="12">
        <f t="shared" si="8"/>
        <v>0</v>
      </c>
      <c r="EV10" s="12">
        <f t="shared" ref="EV10:FK24" si="9">IF(EV$9&gt;$C10,3,IF(EV$9&gt;$B10,1,0))</f>
        <v>0</v>
      </c>
      <c r="EW10" s="12">
        <f t="shared" si="9"/>
        <v>0</v>
      </c>
      <c r="EX10" s="12">
        <f t="shared" si="9"/>
        <v>0</v>
      </c>
      <c r="EY10" s="12">
        <f t="shared" si="9"/>
        <v>0</v>
      </c>
      <c r="EZ10" s="12">
        <f t="shared" si="9"/>
        <v>0</v>
      </c>
      <c r="FA10" s="12">
        <f t="shared" si="9"/>
        <v>0</v>
      </c>
      <c r="FB10" s="12">
        <f t="shared" si="9"/>
        <v>0</v>
      </c>
      <c r="FC10" s="14">
        <f t="shared" si="9"/>
        <v>0</v>
      </c>
      <c r="FD10" s="12">
        <f t="shared" si="9"/>
        <v>0</v>
      </c>
      <c r="FE10" s="12">
        <f t="shared" si="9"/>
        <v>0</v>
      </c>
      <c r="FF10" s="12">
        <f t="shared" si="9"/>
        <v>0</v>
      </c>
      <c r="FG10" s="12">
        <f t="shared" si="9"/>
        <v>0</v>
      </c>
      <c r="FH10" s="12">
        <f t="shared" si="9"/>
        <v>0</v>
      </c>
      <c r="FI10" s="12">
        <f t="shared" si="9"/>
        <v>0</v>
      </c>
      <c r="FJ10" s="12">
        <f t="shared" si="9"/>
        <v>0</v>
      </c>
      <c r="FK10" s="12">
        <f t="shared" si="9"/>
        <v>0</v>
      </c>
      <c r="FL10" s="12">
        <f t="shared" ref="FL10:GA24" si="10">IF(FL$9&gt;$C10,3,IF(FL$9&gt;$B10,1,0))</f>
        <v>0</v>
      </c>
      <c r="FM10" s="12">
        <f t="shared" si="10"/>
        <v>0</v>
      </c>
      <c r="FN10" s="12">
        <f t="shared" si="10"/>
        <v>0</v>
      </c>
      <c r="FO10" s="12">
        <f t="shared" si="10"/>
        <v>0</v>
      </c>
      <c r="FP10" s="12">
        <f t="shared" si="10"/>
        <v>0</v>
      </c>
      <c r="FQ10" s="12">
        <f t="shared" si="10"/>
        <v>0</v>
      </c>
      <c r="FR10" s="12">
        <f t="shared" si="10"/>
        <v>0</v>
      </c>
      <c r="FS10" s="12">
        <f t="shared" si="10"/>
        <v>0</v>
      </c>
      <c r="FT10" s="12">
        <f t="shared" si="10"/>
        <v>0</v>
      </c>
      <c r="FU10" s="12">
        <f t="shared" si="10"/>
        <v>0</v>
      </c>
      <c r="FV10" s="12">
        <f t="shared" si="10"/>
        <v>0</v>
      </c>
      <c r="FW10" s="12">
        <f t="shared" si="10"/>
        <v>0</v>
      </c>
      <c r="FX10" s="12">
        <f t="shared" si="10"/>
        <v>0</v>
      </c>
      <c r="FY10" s="12">
        <f t="shared" si="10"/>
        <v>0</v>
      </c>
      <c r="FZ10" s="12">
        <f t="shared" si="10"/>
        <v>0</v>
      </c>
      <c r="GA10" s="12">
        <f t="shared" si="10"/>
        <v>0</v>
      </c>
      <c r="GB10" s="12">
        <f t="shared" ref="GB10:GQ24" si="11">IF(GB$9&gt;$C10,3,IF(GB$9&gt;$B10,1,0))</f>
        <v>0</v>
      </c>
      <c r="GC10" s="12">
        <f t="shared" si="11"/>
        <v>0</v>
      </c>
      <c r="GD10" s="12">
        <f t="shared" si="11"/>
        <v>0</v>
      </c>
      <c r="GE10" s="12">
        <f t="shared" si="11"/>
        <v>0</v>
      </c>
      <c r="GF10" s="13">
        <f t="shared" si="11"/>
        <v>0</v>
      </c>
      <c r="GG10" s="12">
        <f t="shared" si="11"/>
        <v>0</v>
      </c>
      <c r="GH10" s="12">
        <f t="shared" si="11"/>
        <v>0</v>
      </c>
      <c r="GI10" s="12">
        <f t="shared" si="11"/>
        <v>0</v>
      </c>
      <c r="GJ10" s="12">
        <f t="shared" si="11"/>
        <v>0</v>
      </c>
      <c r="GK10" s="12">
        <f t="shared" si="11"/>
        <v>0</v>
      </c>
      <c r="GL10" s="12">
        <f t="shared" si="11"/>
        <v>0</v>
      </c>
      <c r="GM10" s="12">
        <f t="shared" si="11"/>
        <v>0</v>
      </c>
      <c r="GN10" s="12">
        <f t="shared" si="11"/>
        <v>0</v>
      </c>
      <c r="GO10" s="12">
        <f t="shared" si="11"/>
        <v>0</v>
      </c>
      <c r="GP10" s="12">
        <f t="shared" si="11"/>
        <v>0</v>
      </c>
      <c r="GQ10" s="12">
        <f t="shared" si="11"/>
        <v>0</v>
      </c>
      <c r="GR10" s="12">
        <f t="shared" ref="GR10:HG24" si="12">IF(GR$9&gt;$C10,3,IF(GR$9&gt;$B10,1,0))</f>
        <v>0</v>
      </c>
      <c r="GS10" s="12">
        <f t="shared" si="12"/>
        <v>0</v>
      </c>
      <c r="GT10" s="12">
        <f t="shared" si="12"/>
        <v>0</v>
      </c>
      <c r="GU10" s="12">
        <f t="shared" si="12"/>
        <v>0</v>
      </c>
      <c r="GV10" s="12">
        <f t="shared" si="12"/>
        <v>0</v>
      </c>
      <c r="GW10" s="12">
        <f t="shared" si="12"/>
        <v>0</v>
      </c>
      <c r="GX10" s="12">
        <f t="shared" si="12"/>
        <v>0</v>
      </c>
      <c r="GY10" s="12">
        <f t="shared" si="12"/>
        <v>0</v>
      </c>
      <c r="GZ10" s="12">
        <f t="shared" si="12"/>
        <v>0</v>
      </c>
      <c r="HA10" s="12">
        <f t="shared" si="12"/>
        <v>0</v>
      </c>
      <c r="HB10" s="12">
        <f t="shared" si="12"/>
        <v>0</v>
      </c>
      <c r="HC10" s="12">
        <f t="shared" si="12"/>
        <v>0</v>
      </c>
      <c r="HD10" s="12">
        <f t="shared" si="12"/>
        <v>0</v>
      </c>
      <c r="HE10" s="12">
        <f t="shared" si="12"/>
        <v>0</v>
      </c>
      <c r="HF10" s="12">
        <f t="shared" si="12"/>
        <v>0</v>
      </c>
      <c r="HG10" s="12">
        <f t="shared" si="12"/>
        <v>0</v>
      </c>
      <c r="HH10" s="12">
        <f t="shared" ref="HH10:HW24" si="13">IF(HH$9&gt;$C10,3,IF(HH$9&gt;$B10,1,0))</f>
        <v>0</v>
      </c>
      <c r="HI10" s="12">
        <f t="shared" si="13"/>
        <v>0</v>
      </c>
      <c r="HJ10" s="12">
        <f t="shared" si="13"/>
        <v>0</v>
      </c>
      <c r="HK10" s="12">
        <f t="shared" si="13"/>
        <v>0</v>
      </c>
      <c r="HL10" s="14">
        <f t="shared" si="13"/>
        <v>0</v>
      </c>
      <c r="HM10" s="12">
        <f t="shared" si="13"/>
        <v>0</v>
      </c>
      <c r="HN10" s="12">
        <f t="shared" si="13"/>
        <v>0</v>
      </c>
      <c r="HO10" s="12">
        <f t="shared" si="13"/>
        <v>0</v>
      </c>
      <c r="HP10" s="12">
        <f t="shared" si="13"/>
        <v>0</v>
      </c>
      <c r="HQ10" s="12">
        <f t="shared" si="13"/>
        <v>0</v>
      </c>
      <c r="HR10" s="12">
        <f t="shared" si="13"/>
        <v>0</v>
      </c>
      <c r="HS10" s="12">
        <f t="shared" si="13"/>
        <v>0</v>
      </c>
      <c r="HT10" s="12">
        <f t="shared" si="13"/>
        <v>0</v>
      </c>
      <c r="HU10" s="12">
        <f t="shared" si="13"/>
        <v>0</v>
      </c>
      <c r="HV10" s="12">
        <f t="shared" si="13"/>
        <v>0</v>
      </c>
      <c r="HW10" s="12">
        <f t="shared" si="13"/>
        <v>0</v>
      </c>
      <c r="HX10" s="12">
        <f t="shared" ref="HX10:IM24" si="14">IF(HX$9&gt;$C10,3,IF(HX$9&gt;$B10,1,0))</f>
        <v>0</v>
      </c>
      <c r="HY10" s="12">
        <f t="shared" si="14"/>
        <v>0</v>
      </c>
      <c r="HZ10" s="12">
        <f t="shared" si="14"/>
        <v>0</v>
      </c>
      <c r="IA10" s="12">
        <f t="shared" si="14"/>
        <v>0</v>
      </c>
      <c r="IB10" s="12">
        <f t="shared" si="14"/>
        <v>0</v>
      </c>
      <c r="IC10" s="12">
        <f t="shared" si="14"/>
        <v>0</v>
      </c>
      <c r="ID10" s="12">
        <f t="shared" si="14"/>
        <v>0</v>
      </c>
      <c r="IE10" s="12">
        <f t="shared" si="14"/>
        <v>0</v>
      </c>
      <c r="IF10" s="12">
        <f t="shared" si="14"/>
        <v>0</v>
      </c>
      <c r="IG10" s="12">
        <f t="shared" si="14"/>
        <v>0</v>
      </c>
      <c r="IH10" s="12">
        <f t="shared" si="14"/>
        <v>0</v>
      </c>
      <c r="II10" s="12">
        <f t="shared" si="14"/>
        <v>0</v>
      </c>
      <c r="IJ10" s="12">
        <f t="shared" si="14"/>
        <v>0</v>
      </c>
      <c r="IK10" s="12">
        <f t="shared" si="14"/>
        <v>0</v>
      </c>
      <c r="IL10" s="12">
        <f t="shared" si="14"/>
        <v>0</v>
      </c>
      <c r="IM10" s="12">
        <f t="shared" si="14"/>
        <v>0</v>
      </c>
      <c r="IN10" s="12">
        <f t="shared" ref="IN10:JC24" si="15">IF(IN$9&gt;$C10,3,IF(IN$9&gt;$B10,1,0))</f>
        <v>0</v>
      </c>
      <c r="IO10" s="12">
        <f t="shared" si="15"/>
        <v>0</v>
      </c>
      <c r="IP10" s="13">
        <f t="shared" si="15"/>
        <v>0</v>
      </c>
      <c r="IQ10" s="12">
        <f t="shared" si="15"/>
        <v>0</v>
      </c>
      <c r="IR10" s="12">
        <f t="shared" si="15"/>
        <v>0</v>
      </c>
      <c r="IS10" s="12">
        <f t="shared" si="15"/>
        <v>0</v>
      </c>
      <c r="IT10" s="12">
        <f t="shared" si="15"/>
        <v>0</v>
      </c>
      <c r="IU10" s="12">
        <f t="shared" si="15"/>
        <v>0</v>
      </c>
      <c r="IV10" s="12">
        <f t="shared" si="15"/>
        <v>0</v>
      </c>
      <c r="IW10" s="12">
        <f t="shared" si="15"/>
        <v>0</v>
      </c>
      <c r="IX10" s="12">
        <f t="shared" si="15"/>
        <v>0</v>
      </c>
      <c r="IY10" s="12">
        <f t="shared" si="15"/>
        <v>0</v>
      </c>
      <c r="IZ10" s="12">
        <f t="shared" si="15"/>
        <v>0</v>
      </c>
      <c r="JA10" s="12">
        <f t="shared" si="15"/>
        <v>0</v>
      </c>
      <c r="JB10" s="12">
        <f t="shared" si="15"/>
        <v>0</v>
      </c>
      <c r="JC10" s="12">
        <f t="shared" si="15"/>
        <v>0</v>
      </c>
      <c r="JD10" s="12">
        <f t="shared" ref="JD10:JS24" si="16">IF(JD$9&gt;$C10,3,IF(JD$9&gt;$B10,1,0))</f>
        <v>0</v>
      </c>
      <c r="JE10" s="12">
        <f t="shared" si="16"/>
        <v>0</v>
      </c>
      <c r="JF10" s="12">
        <f t="shared" si="16"/>
        <v>0</v>
      </c>
      <c r="JG10" s="12">
        <f t="shared" si="16"/>
        <v>0</v>
      </c>
      <c r="JH10" s="12">
        <f t="shared" si="16"/>
        <v>0</v>
      </c>
      <c r="JI10" s="12">
        <f t="shared" si="16"/>
        <v>0</v>
      </c>
      <c r="JJ10" s="12">
        <f t="shared" si="16"/>
        <v>0</v>
      </c>
      <c r="JK10" s="12">
        <f t="shared" si="16"/>
        <v>0</v>
      </c>
      <c r="JL10" s="12">
        <f t="shared" si="16"/>
        <v>0</v>
      </c>
      <c r="JM10" s="12">
        <f t="shared" si="16"/>
        <v>0</v>
      </c>
      <c r="JN10" s="12">
        <f t="shared" si="16"/>
        <v>0</v>
      </c>
      <c r="JO10" s="12">
        <f t="shared" si="16"/>
        <v>0</v>
      </c>
      <c r="JP10" s="12">
        <f t="shared" si="16"/>
        <v>0</v>
      </c>
      <c r="JQ10" s="12">
        <f t="shared" si="16"/>
        <v>0</v>
      </c>
      <c r="JR10" s="12">
        <f t="shared" si="16"/>
        <v>0</v>
      </c>
      <c r="JS10" s="12">
        <f t="shared" si="16"/>
        <v>0</v>
      </c>
      <c r="JT10" s="12">
        <f t="shared" ref="JT10:KI24" si="17">IF(JT$9&gt;$C10,3,IF(JT$9&gt;$B10,1,0))</f>
        <v>0</v>
      </c>
      <c r="JU10" s="14">
        <f t="shared" si="17"/>
        <v>0</v>
      </c>
      <c r="JV10" s="12">
        <f t="shared" si="17"/>
        <v>0</v>
      </c>
      <c r="JW10" s="12">
        <f t="shared" si="17"/>
        <v>0</v>
      </c>
      <c r="JX10" s="12">
        <f t="shared" si="17"/>
        <v>0</v>
      </c>
      <c r="JY10" s="12">
        <f t="shared" si="17"/>
        <v>0</v>
      </c>
      <c r="JZ10" s="12">
        <f t="shared" si="17"/>
        <v>0</v>
      </c>
      <c r="KA10" s="12">
        <f t="shared" si="17"/>
        <v>0</v>
      </c>
      <c r="KB10" s="12">
        <f t="shared" si="17"/>
        <v>0</v>
      </c>
      <c r="KC10" s="12">
        <f t="shared" si="17"/>
        <v>0</v>
      </c>
      <c r="KD10" s="12">
        <f t="shared" si="17"/>
        <v>0</v>
      </c>
      <c r="KE10" s="12">
        <f t="shared" si="17"/>
        <v>0</v>
      </c>
      <c r="KF10" s="12">
        <f t="shared" si="17"/>
        <v>0</v>
      </c>
      <c r="KG10" s="12">
        <f t="shared" si="17"/>
        <v>0</v>
      </c>
      <c r="KH10" s="12">
        <f t="shared" si="17"/>
        <v>0</v>
      </c>
      <c r="KI10" s="12">
        <f t="shared" si="17"/>
        <v>0</v>
      </c>
      <c r="KJ10" s="12">
        <f t="shared" ref="KJ10:KY24" si="18">IF(KJ$9&gt;$C10,3,IF(KJ$9&gt;$B10,1,0))</f>
        <v>0</v>
      </c>
      <c r="KK10" s="12">
        <f t="shared" si="18"/>
        <v>0</v>
      </c>
      <c r="KL10" s="12">
        <f t="shared" si="18"/>
        <v>0</v>
      </c>
      <c r="KM10" s="12">
        <f t="shared" si="18"/>
        <v>0</v>
      </c>
      <c r="KN10" s="12">
        <f t="shared" si="18"/>
        <v>0</v>
      </c>
      <c r="KO10" s="12">
        <f t="shared" si="18"/>
        <v>0</v>
      </c>
      <c r="KP10" s="12">
        <f t="shared" si="18"/>
        <v>0</v>
      </c>
      <c r="KQ10" s="12">
        <f t="shared" si="18"/>
        <v>0</v>
      </c>
      <c r="KR10" s="12">
        <f t="shared" si="18"/>
        <v>0</v>
      </c>
      <c r="KS10" s="12">
        <f t="shared" si="18"/>
        <v>0</v>
      </c>
      <c r="KT10" s="12">
        <f t="shared" si="18"/>
        <v>0</v>
      </c>
      <c r="KU10" s="12">
        <f t="shared" si="18"/>
        <v>0</v>
      </c>
      <c r="KV10" s="12">
        <f t="shared" si="18"/>
        <v>0</v>
      </c>
      <c r="KW10" s="12">
        <f t="shared" si="18"/>
        <v>0</v>
      </c>
      <c r="KX10" s="12">
        <f t="shared" si="18"/>
        <v>0</v>
      </c>
      <c r="KY10" s="13">
        <f t="shared" si="18"/>
        <v>0</v>
      </c>
      <c r="KZ10" s="14">
        <f t="shared" ref="KZ10:LO24" si="19">IF(KZ$9&gt;$C10,3,IF(KZ$9&gt;$B10,1,0))</f>
        <v>0</v>
      </c>
      <c r="LA10" s="12">
        <f t="shared" si="19"/>
        <v>0</v>
      </c>
      <c r="LB10" s="12">
        <f t="shared" si="19"/>
        <v>0</v>
      </c>
      <c r="LC10" s="12">
        <f t="shared" si="19"/>
        <v>0</v>
      </c>
      <c r="LD10" s="12">
        <f t="shared" si="19"/>
        <v>0</v>
      </c>
      <c r="LE10" s="12">
        <f t="shared" si="19"/>
        <v>0</v>
      </c>
      <c r="LF10" s="12">
        <f t="shared" si="19"/>
        <v>0</v>
      </c>
      <c r="LG10" s="12">
        <f t="shared" si="19"/>
        <v>0</v>
      </c>
      <c r="LH10" s="12">
        <f t="shared" si="19"/>
        <v>0</v>
      </c>
      <c r="LI10" s="12">
        <f t="shared" si="19"/>
        <v>0</v>
      </c>
      <c r="LJ10" s="12">
        <f t="shared" si="19"/>
        <v>0</v>
      </c>
      <c r="LK10" s="12">
        <f t="shared" si="19"/>
        <v>0</v>
      </c>
      <c r="LL10" s="12">
        <f t="shared" si="19"/>
        <v>0</v>
      </c>
      <c r="LM10" s="12">
        <f t="shared" si="19"/>
        <v>0</v>
      </c>
      <c r="LN10" s="12">
        <f t="shared" si="19"/>
        <v>0</v>
      </c>
      <c r="LO10" s="12">
        <f t="shared" si="19"/>
        <v>0</v>
      </c>
      <c r="LP10" s="12">
        <f t="shared" ref="LP10:ME24" si="20">IF(LP$9&gt;$C10,3,IF(LP$9&gt;$B10,1,0))</f>
        <v>0</v>
      </c>
      <c r="LQ10" s="12">
        <f t="shared" si="20"/>
        <v>0</v>
      </c>
      <c r="LR10" s="12">
        <f t="shared" si="20"/>
        <v>0</v>
      </c>
      <c r="LS10" s="12">
        <f t="shared" si="20"/>
        <v>0</v>
      </c>
      <c r="LT10" s="12">
        <f t="shared" si="20"/>
        <v>0</v>
      </c>
      <c r="LU10" s="12">
        <f t="shared" si="20"/>
        <v>0</v>
      </c>
      <c r="LV10" s="12">
        <f t="shared" si="20"/>
        <v>0</v>
      </c>
      <c r="LW10" s="12">
        <f t="shared" si="20"/>
        <v>0</v>
      </c>
      <c r="LX10" s="12">
        <f t="shared" si="20"/>
        <v>0</v>
      </c>
      <c r="LY10" s="12">
        <f t="shared" si="20"/>
        <v>0</v>
      </c>
      <c r="LZ10" s="12">
        <f t="shared" si="20"/>
        <v>0</v>
      </c>
      <c r="MA10" s="12">
        <f t="shared" si="20"/>
        <v>0</v>
      </c>
      <c r="MB10" s="12">
        <f t="shared" si="20"/>
        <v>0</v>
      </c>
      <c r="MC10" s="13">
        <f t="shared" si="20"/>
        <v>0</v>
      </c>
      <c r="MD10" s="12">
        <f t="shared" si="20"/>
        <v>0</v>
      </c>
      <c r="ME10" s="12">
        <f t="shared" si="20"/>
        <v>0</v>
      </c>
      <c r="MF10" s="12">
        <f t="shared" ref="MF10:MU24" si="21">IF(MF$9&gt;$C10,3,IF(MF$9&gt;$B10,1,0))</f>
        <v>0</v>
      </c>
      <c r="MG10" s="12">
        <f t="shared" si="21"/>
        <v>0</v>
      </c>
      <c r="MH10" s="12">
        <f t="shared" si="21"/>
        <v>0</v>
      </c>
      <c r="MI10" s="12">
        <f t="shared" si="21"/>
        <v>0</v>
      </c>
      <c r="MJ10" s="12">
        <f t="shared" si="21"/>
        <v>0</v>
      </c>
      <c r="MK10" s="12">
        <f t="shared" si="21"/>
        <v>0</v>
      </c>
      <c r="ML10" s="12">
        <f t="shared" si="21"/>
        <v>0</v>
      </c>
      <c r="MM10" s="12">
        <f t="shared" si="21"/>
        <v>0</v>
      </c>
      <c r="MN10" s="12">
        <f t="shared" si="21"/>
        <v>0</v>
      </c>
      <c r="MO10" s="12">
        <f t="shared" si="21"/>
        <v>0</v>
      </c>
      <c r="MP10" s="12">
        <f t="shared" si="21"/>
        <v>0</v>
      </c>
      <c r="MQ10" s="12">
        <f t="shared" si="21"/>
        <v>0</v>
      </c>
      <c r="MR10" s="12">
        <f t="shared" si="21"/>
        <v>0</v>
      </c>
      <c r="MS10" s="12">
        <f t="shared" si="21"/>
        <v>0</v>
      </c>
      <c r="MT10" s="12">
        <f t="shared" si="21"/>
        <v>0</v>
      </c>
      <c r="MU10" s="12">
        <f t="shared" si="21"/>
        <v>0</v>
      </c>
      <c r="MV10" s="12">
        <f t="shared" ref="MV10:NK24" si="22">IF(MV$9&gt;$C10,3,IF(MV$9&gt;$B10,1,0))</f>
        <v>0</v>
      </c>
      <c r="MW10" s="12">
        <f t="shared" si="22"/>
        <v>0</v>
      </c>
      <c r="MX10" s="12">
        <f t="shared" si="22"/>
        <v>0</v>
      </c>
      <c r="MY10" s="12">
        <f t="shared" si="22"/>
        <v>0</v>
      </c>
      <c r="MZ10" s="12">
        <f t="shared" si="22"/>
        <v>0</v>
      </c>
      <c r="NA10" s="12">
        <f t="shared" si="22"/>
        <v>0</v>
      </c>
      <c r="NB10" s="12">
        <f t="shared" si="22"/>
        <v>0</v>
      </c>
      <c r="NC10" s="12">
        <f t="shared" si="22"/>
        <v>0</v>
      </c>
      <c r="ND10" s="12">
        <f t="shared" si="22"/>
        <v>0</v>
      </c>
      <c r="NE10" s="12">
        <f t="shared" si="22"/>
        <v>0</v>
      </c>
      <c r="NF10" s="12">
        <f t="shared" si="22"/>
        <v>0</v>
      </c>
      <c r="NG10" s="12">
        <f t="shared" si="22"/>
        <v>0</v>
      </c>
      <c r="NH10" s="12">
        <f t="shared" si="22"/>
        <v>0</v>
      </c>
      <c r="NI10" s="15">
        <f t="shared" si="22"/>
        <v>0</v>
      </c>
      <c r="NJ10" s="12">
        <f t="shared" si="22"/>
        <v>0</v>
      </c>
      <c r="NK10" s="12">
        <f t="shared" si="22"/>
        <v>0</v>
      </c>
      <c r="NL10" s="12">
        <f t="shared" ref="NL10:OA24" si="23">IF(NL$9&gt;$C10,3,IF(NL$9&gt;$B10,1,0))</f>
        <v>0</v>
      </c>
      <c r="NM10" s="12">
        <f t="shared" si="23"/>
        <v>0</v>
      </c>
      <c r="NN10" s="12">
        <f t="shared" si="23"/>
        <v>0</v>
      </c>
      <c r="NO10" s="12">
        <f t="shared" si="23"/>
        <v>0</v>
      </c>
      <c r="NP10" s="12">
        <f t="shared" si="23"/>
        <v>0</v>
      </c>
      <c r="NQ10" s="12">
        <f t="shared" si="23"/>
        <v>0</v>
      </c>
      <c r="NR10" s="12">
        <f t="shared" si="23"/>
        <v>0</v>
      </c>
      <c r="NS10" s="12">
        <f t="shared" si="23"/>
        <v>0</v>
      </c>
      <c r="NT10" s="12">
        <f t="shared" si="23"/>
        <v>0</v>
      </c>
      <c r="NU10" s="12">
        <f t="shared" si="23"/>
        <v>0</v>
      </c>
      <c r="NV10" s="12">
        <f t="shared" si="23"/>
        <v>0</v>
      </c>
      <c r="NW10" s="12">
        <f t="shared" si="23"/>
        <v>0</v>
      </c>
      <c r="NX10" s="12">
        <f t="shared" si="23"/>
        <v>0</v>
      </c>
      <c r="NY10" s="12">
        <f t="shared" si="23"/>
        <v>0</v>
      </c>
      <c r="NZ10" s="12">
        <f t="shared" si="23"/>
        <v>0</v>
      </c>
      <c r="OA10" s="12">
        <f t="shared" si="23"/>
        <v>0</v>
      </c>
      <c r="OB10" s="12">
        <f t="shared" ref="OB10:OQ24" si="24">IF(OB$9&gt;$C10,3,IF(OB$9&gt;$B10,1,0))</f>
        <v>0</v>
      </c>
      <c r="OC10" s="12">
        <f t="shared" si="24"/>
        <v>0</v>
      </c>
      <c r="OD10" s="12">
        <f t="shared" si="24"/>
        <v>0</v>
      </c>
      <c r="OE10" s="12">
        <f t="shared" si="24"/>
        <v>0</v>
      </c>
      <c r="OF10" s="12">
        <f t="shared" si="24"/>
        <v>0</v>
      </c>
      <c r="OG10" s="12">
        <f t="shared" si="24"/>
        <v>0</v>
      </c>
      <c r="OH10" s="12">
        <f t="shared" si="24"/>
        <v>0</v>
      </c>
      <c r="OI10" s="12">
        <f t="shared" si="24"/>
        <v>0</v>
      </c>
      <c r="OJ10" s="12">
        <f t="shared" si="24"/>
        <v>0</v>
      </c>
      <c r="OK10" s="12">
        <f t="shared" si="24"/>
        <v>0</v>
      </c>
      <c r="OL10" s="12">
        <f t="shared" si="24"/>
        <v>0</v>
      </c>
      <c r="OM10" s="13">
        <f t="shared" si="24"/>
        <v>0</v>
      </c>
      <c r="ON10" s="14">
        <f t="shared" si="24"/>
        <v>0</v>
      </c>
      <c r="OO10" s="12">
        <f t="shared" si="24"/>
        <v>0</v>
      </c>
      <c r="OP10" s="12">
        <f t="shared" si="24"/>
        <v>0</v>
      </c>
      <c r="OQ10" s="12">
        <f t="shared" si="24"/>
        <v>0</v>
      </c>
      <c r="OR10" s="12">
        <f t="shared" ref="OR10:PG24" si="25">IF(OR$9&gt;$C10,3,IF(OR$9&gt;$B10,1,0))</f>
        <v>0</v>
      </c>
      <c r="OS10" s="12">
        <f t="shared" si="25"/>
        <v>0</v>
      </c>
      <c r="OT10" s="12">
        <f t="shared" si="25"/>
        <v>0</v>
      </c>
      <c r="OU10" s="12">
        <f t="shared" si="25"/>
        <v>0</v>
      </c>
      <c r="OV10" s="12">
        <f t="shared" si="25"/>
        <v>0</v>
      </c>
      <c r="OW10" s="12">
        <f t="shared" si="25"/>
        <v>0</v>
      </c>
      <c r="OX10" s="12">
        <f t="shared" si="25"/>
        <v>0</v>
      </c>
      <c r="OY10" s="12">
        <f t="shared" si="25"/>
        <v>0</v>
      </c>
      <c r="OZ10" s="12">
        <f t="shared" si="25"/>
        <v>0</v>
      </c>
      <c r="PA10" s="12">
        <f t="shared" si="25"/>
        <v>0</v>
      </c>
      <c r="PB10" s="12">
        <f t="shared" si="25"/>
        <v>0</v>
      </c>
      <c r="PC10" s="12">
        <f t="shared" si="25"/>
        <v>0</v>
      </c>
      <c r="PD10" s="12">
        <f t="shared" si="25"/>
        <v>0</v>
      </c>
      <c r="PE10" s="12">
        <f t="shared" si="25"/>
        <v>0</v>
      </c>
      <c r="PF10" s="12">
        <f t="shared" si="25"/>
        <v>0</v>
      </c>
      <c r="PG10" s="12">
        <f t="shared" si="25"/>
        <v>0</v>
      </c>
      <c r="PH10" s="12">
        <f t="shared" ref="PH10:PW24" si="26">IF(PH$9&gt;$C10,3,IF(PH$9&gt;$B10,1,0))</f>
        <v>0</v>
      </c>
      <c r="PI10" s="12">
        <f t="shared" si="26"/>
        <v>0</v>
      </c>
      <c r="PJ10" s="12">
        <f t="shared" si="26"/>
        <v>0</v>
      </c>
      <c r="PK10" s="12">
        <f t="shared" si="26"/>
        <v>0</v>
      </c>
      <c r="PL10" s="12">
        <f t="shared" si="26"/>
        <v>0</v>
      </c>
      <c r="PM10" s="12">
        <f t="shared" si="26"/>
        <v>0</v>
      </c>
      <c r="PN10" s="12">
        <f t="shared" si="26"/>
        <v>0</v>
      </c>
      <c r="PO10" s="13">
        <f t="shared" si="26"/>
        <v>0</v>
      </c>
      <c r="PP10" s="12">
        <f t="shared" si="26"/>
        <v>0</v>
      </c>
      <c r="PQ10" s="12">
        <f t="shared" si="26"/>
        <v>0</v>
      </c>
      <c r="PR10" s="12">
        <f t="shared" si="26"/>
        <v>0</v>
      </c>
      <c r="PS10" s="12">
        <f t="shared" si="26"/>
        <v>0</v>
      </c>
      <c r="PT10" s="12">
        <f t="shared" si="26"/>
        <v>0</v>
      </c>
      <c r="PU10" s="12">
        <f t="shared" si="26"/>
        <v>0</v>
      </c>
      <c r="PV10" s="12">
        <f t="shared" si="26"/>
        <v>0</v>
      </c>
      <c r="PW10" s="12">
        <f t="shared" si="26"/>
        <v>0</v>
      </c>
      <c r="PX10" s="12">
        <f t="shared" ref="PX10:QM24" si="27">IF(PX$9&gt;$C10,3,IF(PX$9&gt;$B10,1,0))</f>
        <v>0</v>
      </c>
      <c r="PY10" s="12">
        <f t="shared" si="27"/>
        <v>0</v>
      </c>
      <c r="PZ10" s="12">
        <f t="shared" si="27"/>
        <v>0</v>
      </c>
      <c r="QA10" s="12">
        <f t="shared" si="27"/>
        <v>0</v>
      </c>
      <c r="QB10" s="12">
        <f t="shared" si="27"/>
        <v>0</v>
      </c>
      <c r="QC10" s="12">
        <f t="shared" si="27"/>
        <v>0</v>
      </c>
      <c r="QD10" s="12">
        <f t="shared" si="27"/>
        <v>0</v>
      </c>
      <c r="QE10" s="12">
        <f t="shared" si="27"/>
        <v>0</v>
      </c>
      <c r="QF10" s="12">
        <f t="shared" si="27"/>
        <v>0</v>
      </c>
      <c r="QG10" s="12">
        <f t="shared" si="27"/>
        <v>0</v>
      </c>
      <c r="QH10" s="12">
        <f t="shared" si="27"/>
        <v>0</v>
      </c>
      <c r="QI10" s="12">
        <f t="shared" si="27"/>
        <v>0</v>
      </c>
      <c r="QJ10" s="12">
        <f t="shared" si="27"/>
        <v>0</v>
      </c>
      <c r="QK10" s="12">
        <f t="shared" si="27"/>
        <v>0</v>
      </c>
      <c r="QL10" s="12">
        <f t="shared" si="27"/>
        <v>0</v>
      </c>
      <c r="QM10" s="12">
        <f t="shared" si="27"/>
        <v>0</v>
      </c>
      <c r="QN10" s="12">
        <f t="shared" ref="QN10:RC24" si="28">IF(QN$9&gt;$C10,3,IF(QN$9&gt;$B10,1,0))</f>
        <v>0</v>
      </c>
      <c r="QO10" s="12">
        <f t="shared" si="28"/>
        <v>0</v>
      </c>
      <c r="QP10" s="12">
        <f t="shared" si="28"/>
        <v>0</v>
      </c>
      <c r="QQ10" s="12">
        <f t="shared" si="28"/>
        <v>0</v>
      </c>
      <c r="QR10" s="12">
        <f t="shared" si="28"/>
        <v>0</v>
      </c>
      <c r="QS10" s="12">
        <f t="shared" si="28"/>
        <v>0</v>
      </c>
      <c r="QT10" s="13">
        <f t="shared" si="28"/>
        <v>0</v>
      </c>
      <c r="QU10" s="12">
        <f t="shared" si="28"/>
        <v>0</v>
      </c>
      <c r="QV10" s="12">
        <f t="shared" si="28"/>
        <v>0</v>
      </c>
      <c r="QW10" s="12">
        <f t="shared" si="28"/>
        <v>0</v>
      </c>
      <c r="QX10" s="12">
        <f t="shared" si="28"/>
        <v>0</v>
      </c>
      <c r="QY10" s="12">
        <f t="shared" si="28"/>
        <v>0</v>
      </c>
      <c r="QZ10" s="12">
        <f t="shared" si="28"/>
        <v>0</v>
      </c>
      <c r="RA10" s="12">
        <f t="shared" si="28"/>
        <v>0</v>
      </c>
      <c r="RB10" s="12">
        <f t="shared" si="28"/>
        <v>0</v>
      </c>
      <c r="RC10" s="12">
        <f t="shared" si="28"/>
        <v>0</v>
      </c>
      <c r="RD10" s="12">
        <f t="shared" ref="RD10:RS24" si="29">IF(RD$9&gt;$C10,3,IF(RD$9&gt;$B10,1,0))</f>
        <v>0</v>
      </c>
      <c r="RE10" s="12">
        <f t="shared" si="29"/>
        <v>0</v>
      </c>
      <c r="RF10" s="12">
        <f t="shared" si="29"/>
        <v>0</v>
      </c>
      <c r="RG10" s="12">
        <f t="shared" si="29"/>
        <v>0</v>
      </c>
      <c r="RH10" s="12">
        <f t="shared" si="29"/>
        <v>0</v>
      </c>
      <c r="RI10" s="12">
        <f t="shared" si="29"/>
        <v>0</v>
      </c>
      <c r="RJ10" s="12">
        <f t="shared" si="29"/>
        <v>0</v>
      </c>
      <c r="RK10" s="12">
        <f t="shared" si="29"/>
        <v>0</v>
      </c>
      <c r="RL10" s="12">
        <f t="shared" si="29"/>
        <v>0</v>
      </c>
      <c r="RM10" s="12">
        <f t="shared" si="29"/>
        <v>0</v>
      </c>
      <c r="RN10" s="12">
        <f t="shared" si="29"/>
        <v>0</v>
      </c>
      <c r="RO10" s="12">
        <f t="shared" si="29"/>
        <v>0</v>
      </c>
      <c r="RP10" s="12">
        <f t="shared" si="29"/>
        <v>0</v>
      </c>
      <c r="RQ10" s="12">
        <f t="shared" si="29"/>
        <v>0</v>
      </c>
      <c r="RR10" s="12">
        <f t="shared" si="29"/>
        <v>0</v>
      </c>
      <c r="RS10" s="12">
        <f t="shared" si="29"/>
        <v>0</v>
      </c>
      <c r="RT10" s="12">
        <f t="shared" ref="RT10:SI24" si="30">IF(RT$9&gt;$C10,3,IF(RT$9&gt;$B10,1,0))</f>
        <v>0</v>
      </c>
      <c r="RU10" s="12">
        <f t="shared" si="30"/>
        <v>0</v>
      </c>
      <c r="RV10" s="12">
        <f t="shared" si="30"/>
        <v>0</v>
      </c>
      <c r="RW10" s="12">
        <f t="shared" si="30"/>
        <v>0</v>
      </c>
      <c r="RX10" s="13">
        <f t="shared" si="30"/>
        <v>0</v>
      </c>
      <c r="RY10" s="12">
        <f t="shared" si="30"/>
        <v>0</v>
      </c>
      <c r="RZ10" s="12">
        <f t="shared" si="30"/>
        <v>0</v>
      </c>
      <c r="SA10" s="12">
        <f t="shared" si="30"/>
        <v>0</v>
      </c>
      <c r="SB10" s="12">
        <f t="shared" si="30"/>
        <v>0</v>
      </c>
      <c r="SC10" s="12">
        <f t="shared" si="30"/>
        <v>0</v>
      </c>
      <c r="SD10" s="12">
        <f t="shared" si="30"/>
        <v>0</v>
      </c>
      <c r="SE10" s="12">
        <f t="shared" si="30"/>
        <v>0</v>
      </c>
      <c r="SF10" s="12">
        <f t="shared" si="30"/>
        <v>0</v>
      </c>
      <c r="SG10" s="12">
        <f t="shared" si="30"/>
        <v>0</v>
      </c>
      <c r="SH10" s="12">
        <f t="shared" si="30"/>
        <v>0</v>
      </c>
      <c r="SI10" s="12">
        <f t="shared" si="30"/>
        <v>0</v>
      </c>
      <c r="SJ10" s="12">
        <f t="shared" ref="SJ10:SY24" si="31">IF(SJ$9&gt;$C10,3,IF(SJ$9&gt;$B10,1,0))</f>
        <v>0</v>
      </c>
      <c r="SK10" s="12">
        <f t="shared" si="31"/>
        <v>0</v>
      </c>
      <c r="SL10" s="12">
        <f t="shared" si="31"/>
        <v>0</v>
      </c>
      <c r="SM10" s="12">
        <f t="shared" si="31"/>
        <v>0</v>
      </c>
      <c r="SN10" s="12">
        <f t="shared" si="31"/>
        <v>0</v>
      </c>
      <c r="SO10" s="12">
        <f t="shared" si="31"/>
        <v>0</v>
      </c>
      <c r="SP10" s="12">
        <f t="shared" si="31"/>
        <v>0</v>
      </c>
      <c r="SQ10" s="12">
        <f t="shared" si="31"/>
        <v>0</v>
      </c>
      <c r="SR10" s="12">
        <f t="shared" si="31"/>
        <v>0</v>
      </c>
      <c r="SS10" s="12">
        <f t="shared" si="31"/>
        <v>0</v>
      </c>
      <c r="ST10" s="12">
        <f t="shared" si="31"/>
        <v>0</v>
      </c>
      <c r="SU10" s="12">
        <f t="shared" si="31"/>
        <v>0</v>
      </c>
      <c r="SV10" s="12">
        <f t="shared" si="31"/>
        <v>0</v>
      </c>
      <c r="SW10" s="12">
        <f t="shared" si="31"/>
        <v>0</v>
      </c>
      <c r="SX10" s="12">
        <f t="shared" si="31"/>
        <v>0</v>
      </c>
      <c r="SY10" s="12">
        <f t="shared" si="31"/>
        <v>0</v>
      </c>
      <c r="SZ10" s="12">
        <f t="shared" ref="SZ10:TO24" si="32">IF(SZ$9&gt;$C10,3,IF(SZ$9&gt;$B10,1,0))</f>
        <v>0</v>
      </c>
      <c r="TA10" s="12">
        <f t="shared" si="32"/>
        <v>0</v>
      </c>
      <c r="TB10" s="12">
        <f t="shared" si="32"/>
        <v>0</v>
      </c>
      <c r="TC10" s="13">
        <f t="shared" si="32"/>
        <v>0</v>
      </c>
      <c r="TD10" s="12">
        <f t="shared" si="32"/>
        <v>0</v>
      </c>
      <c r="TE10" s="12">
        <f t="shared" si="32"/>
        <v>0</v>
      </c>
      <c r="TF10" s="12">
        <f t="shared" si="32"/>
        <v>0</v>
      </c>
      <c r="TG10" s="12">
        <f t="shared" si="32"/>
        <v>0</v>
      </c>
      <c r="TH10" s="12">
        <f t="shared" si="32"/>
        <v>0</v>
      </c>
      <c r="TI10" s="12">
        <f t="shared" si="32"/>
        <v>0</v>
      </c>
      <c r="TJ10" s="12">
        <f t="shared" si="32"/>
        <v>0</v>
      </c>
      <c r="TK10" s="12">
        <f t="shared" si="32"/>
        <v>0</v>
      </c>
      <c r="TL10" s="12">
        <f t="shared" si="32"/>
        <v>0</v>
      </c>
      <c r="TM10" s="12">
        <f t="shared" si="32"/>
        <v>0</v>
      </c>
      <c r="TN10" s="12">
        <f t="shared" si="32"/>
        <v>0</v>
      </c>
      <c r="TO10" s="12">
        <f t="shared" si="32"/>
        <v>0</v>
      </c>
      <c r="TP10" s="12">
        <f t="shared" ref="TP10:UE24" si="33">IF(TP$9&gt;$C10,3,IF(TP$9&gt;$B10,1,0))</f>
        <v>0</v>
      </c>
      <c r="TQ10" s="12">
        <f t="shared" si="33"/>
        <v>0</v>
      </c>
      <c r="TR10" s="12">
        <f t="shared" si="33"/>
        <v>0</v>
      </c>
      <c r="TS10" s="12">
        <f t="shared" si="33"/>
        <v>0</v>
      </c>
      <c r="TT10" s="12">
        <f t="shared" si="33"/>
        <v>0</v>
      </c>
      <c r="TU10" s="12">
        <f t="shared" si="33"/>
        <v>0</v>
      </c>
      <c r="TV10" s="12">
        <f t="shared" si="33"/>
        <v>0</v>
      </c>
      <c r="TW10" s="12">
        <f t="shared" si="33"/>
        <v>0</v>
      </c>
      <c r="TX10" s="12">
        <f t="shared" si="33"/>
        <v>0</v>
      </c>
      <c r="TY10" s="12">
        <f t="shared" si="33"/>
        <v>0</v>
      </c>
      <c r="TZ10" s="12">
        <f t="shared" si="33"/>
        <v>0</v>
      </c>
      <c r="UA10" s="12">
        <f t="shared" si="33"/>
        <v>0</v>
      </c>
      <c r="UB10" s="12">
        <f t="shared" si="33"/>
        <v>0</v>
      </c>
      <c r="UC10" s="12">
        <f t="shared" si="33"/>
        <v>0</v>
      </c>
      <c r="UD10" s="12">
        <f t="shared" si="33"/>
        <v>0</v>
      </c>
      <c r="UE10" s="12">
        <f t="shared" si="33"/>
        <v>0</v>
      </c>
      <c r="UF10" s="12">
        <f t="shared" ref="UF10:UU24" si="34">IF(UF$9&gt;$C10,3,IF(UF$9&gt;$B10,1,0))</f>
        <v>0</v>
      </c>
      <c r="UG10" s="13">
        <f t="shared" si="34"/>
        <v>0</v>
      </c>
      <c r="UH10" s="12">
        <f t="shared" si="34"/>
        <v>0</v>
      </c>
      <c r="UI10" s="12">
        <f t="shared" si="34"/>
        <v>0</v>
      </c>
      <c r="UJ10" s="12">
        <f t="shared" si="34"/>
        <v>0</v>
      </c>
      <c r="UK10" s="12">
        <f t="shared" si="34"/>
        <v>0</v>
      </c>
      <c r="UL10" s="12">
        <f t="shared" si="34"/>
        <v>0</v>
      </c>
      <c r="UM10" s="12">
        <f t="shared" si="34"/>
        <v>0</v>
      </c>
      <c r="UN10" s="12">
        <f t="shared" si="34"/>
        <v>0</v>
      </c>
      <c r="UO10" s="12">
        <f t="shared" si="34"/>
        <v>0</v>
      </c>
      <c r="UP10" s="12">
        <f t="shared" si="34"/>
        <v>0</v>
      </c>
      <c r="UQ10" s="12">
        <f t="shared" si="34"/>
        <v>0</v>
      </c>
      <c r="UR10" s="12">
        <f t="shared" si="34"/>
        <v>0</v>
      </c>
      <c r="US10" s="12">
        <f t="shared" si="34"/>
        <v>0</v>
      </c>
      <c r="UT10" s="12">
        <f t="shared" si="34"/>
        <v>0</v>
      </c>
      <c r="UU10" s="12">
        <f t="shared" si="34"/>
        <v>0</v>
      </c>
      <c r="UV10" s="12">
        <f t="shared" ref="UV10:VK24" si="35">IF(UV$9&gt;$C10,3,IF(UV$9&gt;$B10,1,0))</f>
        <v>0</v>
      </c>
      <c r="UW10" s="12">
        <f t="shared" si="35"/>
        <v>0</v>
      </c>
      <c r="UX10" s="12">
        <f t="shared" si="35"/>
        <v>0</v>
      </c>
      <c r="UY10" s="12">
        <f t="shared" si="35"/>
        <v>0</v>
      </c>
      <c r="UZ10" s="12">
        <f t="shared" si="35"/>
        <v>0</v>
      </c>
      <c r="VA10" s="12">
        <f t="shared" si="35"/>
        <v>0</v>
      </c>
      <c r="VB10" s="12">
        <f t="shared" si="35"/>
        <v>0</v>
      </c>
      <c r="VC10" s="12">
        <f t="shared" si="35"/>
        <v>0</v>
      </c>
      <c r="VD10" s="12">
        <f t="shared" si="35"/>
        <v>0</v>
      </c>
      <c r="VE10" s="12">
        <f t="shared" si="35"/>
        <v>0</v>
      </c>
      <c r="VF10" s="12">
        <f t="shared" si="35"/>
        <v>0</v>
      </c>
      <c r="VG10" s="12">
        <f t="shared" si="35"/>
        <v>0</v>
      </c>
      <c r="VH10" s="12">
        <f t="shared" si="35"/>
        <v>0</v>
      </c>
      <c r="VI10" s="12">
        <f t="shared" si="35"/>
        <v>0</v>
      </c>
      <c r="VJ10" s="12">
        <f t="shared" si="35"/>
        <v>0</v>
      </c>
      <c r="VK10" s="12">
        <f t="shared" si="35"/>
        <v>0</v>
      </c>
      <c r="VL10" s="13">
        <f t="shared" ref="VL10:WA24" si="36">IF(VL$9&gt;$C10,3,IF(VL$9&gt;$B10,1,0))</f>
        <v>0</v>
      </c>
      <c r="VM10" s="12">
        <f t="shared" si="36"/>
        <v>0</v>
      </c>
      <c r="VN10" s="12">
        <f t="shared" si="36"/>
        <v>0</v>
      </c>
      <c r="VO10" s="12">
        <f t="shared" si="36"/>
        <v>0</v>
      </c>
      <c r="VP10" s="12">
        <f t="shared" si="36"/>
        <v>0</v>
      </c>
      <c r="VQ10" s="12">
        <f t="shared" si="36"/>
        <v>0</v>
      </c>
      <c r="VR10" s="12">
        <f t="shared" si="36"/>
        <v>0</v>
      </c>
      <c r="VS10" s="12">
        <f t="shared" si="36"/>
        <v>0</v>
      </c>
      <c r="VT10" s="12">
        <f t="shared" si="36"/>
        <v>0</v>
      </c>
      <c r="VU10" s="12">
        <f t="shared" si="36"/>
        <v>0</v>
      </c>
      <c r="VV10" s="12">
        <f t="shared" si="36"/>
        <v>0</v>
      </c>
      <c r="VW10" s="12">
        <f t="shared" si="36"/>
        <v>0</v>
      </c>
      <c r="VX10" s="12">
        <f t="shared" si="36"/>
        <v>0</v>
      </c>
      <c r="VY10" s="12">
        <f t="shared" si="36"/>
        <v>0</v>
      </c>
      <c r="VZ10" s="12">
        <f t="shared" si="36"/>
        <v>0</v>
      </c>
      <c r="WA10" s="12">
        <f t="shared" si="36"/>
        <v>0</v>
      </c>
      <c r="WB10" s="12">
        <f t="shared" ref="WB10:WQ24" si="37">IF(WB$9&gt;$C10,3,IF(WB$9&gt;$B10,1,0))</f>
        <v>0</v>
      </c>
      <c r="WC10" s="12">
        <f t="shared" si="37"/>
        <v>0</v>
      </c>
      <c r="WD10" s="12">
        <f t="shared" si="37"/>
        <v>0</v>
      </c>
      <c r="WE10" s="12">
        <f t="shared" si="37"/>
        <v>0</v>
      </c>
      <c r="WF10" s="12">
        <f t="shared" si="37"/>
        <v>0</v>
      </c>
      <c r="WG10" s="12">
        <f t="shared" si="37"/>
        <v>0</v>
      </c>
      <c r="WH10" s="12">
        <f t="shared" si="37"/>
        <v>0</v>
      </c>
      <c r="WI10" s="12">
        <f t="shared" si="37"/>
        <v>0</v>
      </c>
      <c r="WJ10" s="12">
        <f t="shared" si="37"/>
        <v>0</v>
      </c>
      <c r="WK10" s="12">
        <f t="shared" si="37"/>
        <v>0</v>
      </c>
      <c r="WL10" s="12">
        <f t="shared" si="37"/>
        <v>0</v>
      </c>
      <c r="WM10" s="12">
        <f t="shared" si="37"/>
        <v>0</v>
      </c>
      <c r="WN10" s="12">
        <f t="shared" si="37"/>
        <v>0</v>
      </c>
      <c r="WO10" s="12">
        <f t="shared" si="37"/>
        <v>0</v>
      </c>
      <c r="WP10" s="12">
        <f t="shared" si="37"/>
        <v>0</v>
      </c>
      <c r="WQ10" s="13">
        <f t="shared" si="37"/>
        <v>0</v>
      </c>
      <c r="WR10" s="12">
        <f t="shared" ref="WR10:XG24" si="38">IF(WR$9&gt;$C10,3,IF(WR$9&gt;$B10,1,0))</f>
        <v>0</v>
      </c>
      <c r="WS10" s="12">
        <f t="shared" si="38"/>
        <v>0</v>
      </c>
      <c r="WT10" s="12">
        <f t="shared" si="38"/>
        <v>0</v>
      </c>
      <c r="WU10" s="12">
        <f t="shared" si="38"/>
        <v>0</v>
      </c>
      <c r="WV10" s="12">
        <f t="shared" si="38"/>
        <v>0</v>
      </c>
      <c r="WW10" s="12">
        <f t="shared" si="38"/>
        <v>0</v>
      </c>
      <c r="WX10" s="12">
        <f t="shared" si="38"/>
        <v>0</v>
      </c>
      <c r="WY10" s="12">
        <f t="shared" si="38"/>
        <v>0</v>
      </c>
      <c r="WZ10" s="12">
        <f t="shared" si="38"/>
        <v>0</v>
      </c>
      <c r="XA10" s="12">
        <f t="shared" si="38"/>
        <v>0</v>
      </c>
      <c r="XB10" s="12">
        <f t="shared" si="38"/>
        <v>0</v>
      </c>
      <c r="XC10" s="12">
        <f t="shared" si="38"/>
        <v>0</v>
      </c>
      <c r="XD10" s="12">
        <f t="shared" si="38"/>
        <v>0</v>
      </c>
      <c r="XE10" s="12">
        <f t="shared" si="38"/>
        <v>0</v>
      </c>
      <c r="XF10" s="12">
        <f t="shared" si="38"/>
        <v>0</v>
      </c>
      <c r="XG10" s="12">
        <f t="shared" si="38"/>
        <v>0</v>
      </c>
      <c r="XH10" s="12">
        <f t="shared" ref="XH10:XW24" si="39">IF(XH$9&gt;$C10,3,IF(XH$9&gt;$B10,1,0))</f>
        <v>0</v>
      </c>
      <c r="XI10" s="12">
        <f t="shared" si="39"/>
        <v>0</v>
      </c>
      <c r="XJ10" s="12">
        <f t="shared" si="39"/>
        <v>0</v>
      </c>
      <c r="XK10" s="12">
        <f t="shared" si="39"/>
        <v>0</v>
      </c>
      <c r="XL10" s="12">
        <f t="shared" si="39"/>
        <v>0</v>
      </c>
      <c r="XM10" s="12">
        <f t="shared" si="39"/>
        <v>0</v>
      </c>
      <c r="XN10" s="12">
        <f t="shared" si="39"/>
        <v>0</v>
      </c>
      <c r="XO10" s="12">
        <f t="shared" si="39"/>
        <v>0</v>
      </c>
      <c r="XP10" s="12">
        <f t="shared" si="39"/>
        <v>0</v>
      </c>
      <c r="XQ10" s="12">
        <f t="shared" si="39"/>
        <v>0</v>
      </c>
      <c r="XR10" s="12">
        <f t="shared" si="39"/>
        <v>0</v>
      </c>
      <c r="XS10" s="12">
        <f t="shared" si="39"/>
        <v>0</v>
      </c>
      <c r="XT10" s="12">
        <f t="shared" si="39"/>
        <v>0</v>
      </c>
      <c r="XU10" s="13">
        <f t="shared" si="39"/>
        <v>0</v>
      </c>
      <c r="XV10" s="12">
        <f t="shared" si="39"/>
        <v>0</v>
      </c>
      <c r="XW10" s="12">
        <f t="shared" si="39"/>
        <v>0</v>
      </c>
      <c r="XX10" s="12">
        <f t="shared" ref="XX10:YM24" si="40">IF(XX$9&gt;$C10,3,IF(XX$9&gt;$B10,1,0))</f>
        <v>0</v>
      </c>
      <c r="XY10" s="12">
        <f t="shared" si="40"/>
        <v>0</v>
      </c>
      <c r="XZ10" s="12">
        <f t="shared" si="40"/>
        <v>0</v>
      </c>
      <c r="YA10" s="12">
        <f t="shared" si="40"/>
        <v>0</v>
      </c>
      <c r="YB10" s="12">
        <f t="shared" si="40"/>
        <v>0</v>
      </c>
      <c r="YC10" s="12">
        <f t="shared" si="40"/>
        <v>0</v>
      </c>
      <c r="YD10" s="12">
        <f t="shared" si="40"/>
        <v>0</v>
      </c>
      <c r="YE10" s="12">
        <f t="shared" si="40"/>
        <v>0</v>
      </c>
      <c r="YF10" s="12">
        <f t="shared" si="40"/>
        <v>0</v>
      </c>
      <c r="YG10" s="12">
        <f t="shared" si="40"/>
        <v>0</v>
      </c>
      <c r="YH10" s="12">
        <f t="shared" si="40"/>
        <v>0</v>
      </c>
      <c r="YI10" s="12">
        <f t="shared" si="40"/>
        <v>0</v>
      </c>
      <c r="YJ10" s="12">
        <f t="shared" si="40"/>
        <v>0</v>
      </c>
      <c r="YK10" s="12">
        <f t="shared" si="40"/>
        <v>0</v>
      </c>
      <c r="YL10" s="12">
        <f t="shared" si="40"/>
        <v>0</v>
      </c>
      <c r="YM10" s="12">
        <f t="shared" si="40"/>
        <v>0</v>
      </c>
      <c r="YN10" s="12">
        <f t="shared" ref="YN10:ZC24" si="41">IF(YN$9&gt;$C10,3,IF(YN$9&gt;$B10,1,0))</f>
        <v>0</v>
      </c>
      <c r="YO10" s="12">
        <f t="shared" si="41"/>
        <v>0</v>
      </c>
      <c r="YP10" s="12">
        <f t="shared" si="41"/>
        <v>0</v>
      </c>
      <c r="YQ10" s="12">
        <f t="shared" si="41"/>
        <v>0</v>
      </c>
      <c r="YR10" s="12">
        <f t="shared" si="41"/>
        <v>0</v>
      </c>
      <c r="YS10" s="12">
        <f t="shared" si="41"/>
        <v>0</v>
      </c>
      <c r="YT10" s="12">
        <f t="shared" si="41"/>
        <v>0</v>
      </c>
      <c r="YU10" s="12">
        <f t="shared" si="41"/>
        <v>0</v>
      </c>
      <c r="YV10" s="12">
        <f t="shared" si="41"/>
        <v>0</v>
      </c>
      <c r="YW10" s="12">
        <f t="shared" si="41"/>
        <v>0</v>
      </c>
      <c r="YX10" s="12">
        <f t="shared" si="41"/>
        <v>0</v>
      </c>
      <c r="YY10" s="12">
        <f t="shared" si="41"/>
        <v>0</v>
      </c>
      <c r="YZ10" s="13">
        <f t="shared" si="41"/>
        <v>0</v>
      </c>
      <c r="ZA10" s="12">
        <f t="shared" si="41"/>
        <v>0</v>
      </c>
      <c r="ZB10" s="12">
        <f t="shared" si="41"/>
        <v>0</v>
      </c>
      <c r="ZC10" s="12">
        <f t="shared" si="41"/>
        <v>0</v>
      </c>
      <c r="ZD10" s="12">
        <f t="shared" ref="ZD10:ZS24" si="42">IF(ZD$9&gt;$C10,3,IF(ZD$9&gt;$B10,1,0))</f>
        <v>0</v>
      </c>
      <c r="ZE10" s="12">
        <f t="shared" si="42"/>
        <v>0</v>
      </c>
      <c r="ZF10" s="12">
        <f t="shared" si="42"/>
        <v>0</v>
      </c>
      <c r="ZG10" s="12">
        <f t="shared" si="42"/>
        <v>0</v>
      </c>
      <c r="ZH10" s="12">
        <f t="shared" si="42"/>
        <v>0</v>
      </c>
      <c r="ZI10" s="12">
        <f t="shared" si="42"/>
        <v>0</v>
      </c>
      <c r="ZJ10" s="12">
        <f t="shared" si="42"/>
        <v>0</v>
      </c>
      <c r="ZK10" s="12">
        <f t="shared" si="42"/>
        <v>0</v>
      </c>
      <c r="ZL10" s="12">
        <f t="shared" si="42"/>
        <v>0</v>
      </c>
      <c r="ZM10" s="12">
        <f t="shared" si="42"/>
        <v>0</v>
      </c>
      <c r="ZN10" s="12">
        <f t="shared" si="42"/>
        <v>0</v>
      </c>
      <c r="ZO10" s="12">
        <f t="shared" si="42"/>
        <v>0</v>
      </c>
      <c r="ZP10" s="12">
        <f t="shared" si="42"/>
        <v>0</v>
      </c>
      <c r="ZQ10" s="12">
        <f t="shared" si="42"/>
        <v>0</v>
      </c>
      <c r="ZR10" s="12">
        <f t="shared" si="42"/>
        <v>0</v>
      </c>
      <c r="ZS10" s="12">
        <f t="shared" si="42"/>
        <v>0</v>
      </c>
      <c r="ZT10" s="12">
        <f t="shared" ref="ZT10:AAI24" si="43">IF(ZT$9&gt;$C10,3,IF(ZT$9&gt;$B10,1,0))</f>
        <v>0</v>
      </c>
      <c r="ZU10" s="12">
        <f t="shared" si="43"/>
        <v>0</v>
      </c>
      <c r="ZV10" s="12">
        <f t="shared" si="43"/>
        <v>0</v>
      </c>
      <c r="ZW10" s="12">
        <f t="shared" si="43"/>
        <v>0</v>
      </c>
      <c r="ZX10" s="12">
        <f t="shared" si="43"/>
        <v>0</v>
      </c>
      <c r="ZY10" s="12">
        <f t="shared" si="43"/>
        <v>0</v>
      </c>
      <c r="ZZ10" s="12">
        <f t="shared" si="43"/>
        <v>0</v>
      </c>
      <c r="AAA10" s="12">
        <f t="shared" si="43"/>
        <v>0</v>
      </c>
      <c r="AAB10" s="12">
        <f t="shared" si="43"/>
        <v>0</v>
      </c>
      <c r="AAC10" s="12">
        <f t="shared" si="43"/>
        <v>0</v>
      </c>
      <c r="AAD10" s="13">
        <f t="shared" si="43"/>
        <v>0</v>
      </c>
      <c r="AAE10" s="12">
        <f t="shared" si="43"/>
        <v>0</v>
      </c>
      <c r="AAF10" s="12">
        <f t="shared" si="43"/>
        <v>0</v>
      </c>
      <c r="AAG10" s="12">
        <f t="shared" si="43"/>
        <v>0</v>
      </c>
      <c r="AAH10" s="12">
        <f t="shared" si="43"/>
        <v>0</v>
      </c>
      <c r="AAI10" s="12">
        <f t="shared" si="43"/>
        <v>0</v>
      </c>
      <c r="AAJ10" s="12">
        <f t="shared" ref="AAJ10:AAY24" si="44">IF(AAJ$9&gt;$C10,3,IF(AAJ$9&gt;$B10,1,0))</f>
        <v>0</v>
      </c>
      <c r="AAK10" s="12">
        <f t="shared" si="44"/>
        <v>0</v>
      </c>
      <c r="AAL10" s="12">
        <f t="shared" si="44"/>
        <v>0</v>
      </c>
      <c r="AAM10" s="12">
        <f t="shared" si="44"/>
        <v>0</v>
      </c>
      <c r="AAN10" s="12">
        <f t="shared" si="44"/>
        <v>0</v>
      </c>
      <c r="AAO10" s="12">
        <f t="shared" si="44"/>
        <v>0</v>
      </c>
      <c r="AAP10" s="12">
        <f t="shared" si="44"/>
        <v>0</v>
      </c>
      <c r="AAQ10" s="12">
        <f t="shared" si="44"/>
        <v>0</v>
      </c>
      <c r="AAR10" s="12">
        <f t="shared" si="44"/>
        <v>0</v>
      </c>
      <c r="AAS10" s="12">
        <f t="shared" si="44"/>
        <v>0</v>
      </c>
      <c r="AAT10" s="12">
        <f t="shared" si="44"/>
        <v>0</v>
      </c>
      <c r="AAU10" s="12">
        <f t="shared" si="44"/>
        <v>0</v>
      </c>
      <c r="AAV10" s="12">
        <f t="shared" si="44"/>
        <v>0</v>
      </c>
      <c r="AAW10" s="12">
        <f t="shared" si="44"/>
        <v>0</v>
      </c>
      <c r="AAX10" s="12">
        <f t="shared" si="44"/>
        <v>0</v>
      </c>
      <c r="AAY10" s="12">
        <f t="shared" si="44"/>
        <v>0</v>
      </c>
      <c r="AAZ10" s="12">
        <f t="shared" ref="AAZ10:ABO24" si="45">IF(AAZ$9&gt;$C10,3,IF(AAZ$9&gt;$B10,1,0))</f>
        <v>0</v>
      </c>
      <c r="ABA10" s="12">
        <f t="shared" si="45"/>
        <v>0</v>
      </c>
      <c r="ABB10" s="12">
        <f t="shared" si="45"/>
        <v>0</v>
      </c>
      <c r="ABC10" s="12">
        <f t="shared" si="45"/>
        <v>0</v>
      </c>
      <c r="ABD10" s="12">
        <f t="shared" si="45"/>
        <v>0</v>
      </c>
      <c r="ABE10" s="12">
        <f t="shared" si="45"/>
        <v>0</v>
      </c>
      <c r="ABF10" s="12">
        <f t="shared" si="45"/>
        <v>0</v>
      </c>
      <c r="ABG10" s="12">
        <f t="shared" si="45"/>
        <v>0</v>
      </c>
      <c r="ABH10" s="12">
        <f t="shared" si="45"/>
        <v>0</v>
      </c>
      <c r="ABI10" s="11">
        <f t="shared" si="45"/>
        <v>0</v>
      </c>
      <c r="ABJ10" s="15">
        <f t="shared" si="45"/>
        <v>0</v>
      </c>
      <c r="ABK10" s="12">
        <f t="shared" si="45"/>
        <v>0</v>
      </c>
      <c r="ABL10" s="12">
        <f t="shared" si="45"/>
        <v>0</v>
      </c>
      <c r="ABM10" s="12">
        <f t="shared" si="45"/>
        <v>0</v>
      </c>
      <c r="ABN10" s="12">
        <f t="shared" si="45"/>
        <v>0</v>
      </c>
      <c r="ABO10" s="12">
        <f t="shared" si="45"/>
        <v>0</v>
      </c>
      <c r="ABP10" s="12">
        <f t="shared" ref="ABP10:ACE21" si="46">IF(ABP$9&gt;$C10,3,IF(ABP$9&gt;$B10,1,0))</f>
        <v>0</v>
      </c>
      <c r="ABQ10" s="12">
        <f t="shared" si="46"/>
        <v>0</v>
      </c>
      <c r="ABR10" s="12">
        <f t="shared" si="46"/>
        <v>0</v>
      </c>
      <c r="ABS10" s="12">
        <f t="shared" si="46"/>
        <v>0</v>
      </c>
      <c r="ABT10" s="12">
        <f t="shared" si="46"/>
        <v>0</v>
      </c>
      <c r="ABU10" s="12">
        <f t="shared" si="46"/>
        <v>0</v>
      </c>
      <c r="ABV10" s="12">
        <f t="shared" si="46"/>
        <v>0</v>
      </c>
      <c r="ABW10" s="12">
        <f t="shared" si="46"/>
        <v>0</v>
      </c>
      <c r="ABX10" s="12">
        <f t="shared" si="46"/>
        <v>0</v>
      </c>
      <c r="ABY10" s="12">
        <f t="shared" si="46"/>
        <v>0</v>
      </c>
      <c r="ABZ10" s="12">
        <f t="shared" si="46"/>
        <v>0</v>
      </c>
      <c r="ACA10" s="12">
        <f t="shared" si="46"/>
        <v>0</v>
      </c>
      <c r="ACB10" s="12">
        <f t="shared" si="46"/>
        <v>0</v>
      </c>
      <c r="ACC10" s="12">
        <f t="shared" si="46"/>
        <v>0</v>
      </c>
      <c r="ACD10" s="12">
        <f t="shared" si="46"/>
        <v>0</v>
      </c>
      <c r="ACE10" s="12">
        <f t="shared" si="46"/>
        <v>0</v>
      </c>
      <c r="ACF10" s="12">
        <f t="shared" ref="ACF10:ACU21" si="47">IF(ACF$9&gt;$C10,3,IF(ACF$9&gt;$B10,1,0))</f>
        <v>0</v>
      </c>
      <c r="ACG10" s="12">
        <f t="shared" si="47"/>
        <v>0</v>
      </c>
      <c r="ACH10" s="12">
        <f t="shared" si="47"/>
        <v>0</v>
      </c>
      <c r="ACI10" s="12">
        <f t="shared" si="47"/>
        <v>0</v>
      </c>
      <c r="ACJ10" s="12">
        <f t="shared" si="47"/>
        <v>0</v>
      </c>
      <c r="ACK10" s="12">
        <f t="shared" si="47"/>
        <v>0</v>
      </c>
      <c r="ACL10" s="12">
        <f t="shared" si="47"/>
        <v>0</v>
      </c>
      <c r="ACM10" s="12">
        <f t="shared" si="47"/>
        <v>0</v>
      </c>
      <c r="ACN10" s="13">
        <f t="shared" si="47"/>
        <v>0</v>
      </c>
      <c r="ACO10" s="14">
        <f t="shared" si="47"/>
        <v>0</v>
      </c>
      <c r="ACP10" s="12">
        <f t="shared" si="47"/>
        <v>0</v>
      </c>
      <c r="ACQ10" s="12">
        <f t="shared" si="47"/>
        <v>0</v>
      </c>
      <c r="ACR10" s="12">
        <f t="shared" si="47"/>
        <v>0</v>
      </c>
      <c r="ACS10" s="12">
        <f t="shared" si="47"/>
        <v>0</v>
      </c>
      <c r="ACT10" s="12">
        <f t="shared" si="47"/>
        <v>0</v>
      </c>
      <c r="ACU10" s="12">
        <f t="shared" si="47"/>
        <v>0</v>
      </c>
      <c r="ACV10" s="12">
        <f t="shared" ref="ACV10:ADK21" si="48">IF(ACV$9&gt;$C10,3,IF(ACV$9&gt;$B10,1,0))</f>
        <v>0</v>
      </c>
      <c r="ACW10" s="12">
        <f t="shared" si="48"/>
        <v>0</v>
      </c>
      <c r="ACX10" s="12">
        <f t="shared" si="48"/>
        <v>0</v>
      </c>
      <c r="ACY10" s="12">
        <f t="shared" si="48"/>
        <v>0</v>
      </c>
      <c r="ACZ10" s="12">
        <f t="shared" si="48"/>
        <v>0</v>
      </c>
      <c r="ADA10" s="12">
        <f t="shared" si="48"/>
        <v>0</v>
      </c>
      <c r="ADB10" s="12">
        <f t="shared" si="48"/>
        <v>0</v>
      </c>
      <c r="ADC10" s="12">
        <f t="shared" si="48"/>
        <v>0</v>
      </c>
      <c r="ADD10" s="12">
        <f t="shared" si="48"/>
        <v>0</v>
      </c>
      <c r="ADE10" s="12">
        <f t="shared" si="48"/>
        <v>0</v>
      </c>
      <c r="ADF10" s="12">
        <f t="shared" si="48"/>
        <v>0</v>
      </c>
      <c r="ADG10" s="12">
        <f t="shared" si="48"/>
        <v>0</v>
      </c>
      <c r="ADH10" s="12">
        <f t="shared" si="48"/>
        <v>0</v>
      </c>
      <c r="ADI10" s="12">
        <f t="shared" si="48"/>
        <v>0</v>
      </c>
      <c r="ADJ10" s="12">
        <f t="shared" si="48"/>
        <v>0</v>
      </c>
      <c r="ADK10" s="12">
        <f t="shared" si="48"/>
        <v>0</v>
      </c>
      <c r="ADL10" s="12">
        <f t="shared" ref="ADL10:AEA21" si="49">IF(ADL$9&gt;$C10,3,IF(ADL$9&gt;$B10,1,0))</f>
        <v>0</v>
      </c>
      <c r="ADM10" s="12">
        <f t="shared" si="49"/>
        <v>0</v>
      </c>
      <c r="ADN10" s="12">
        <f t="shared" si="49"/>
        <v>0</v>
      </c>
      <c r="ADO10" s="12">
        <f t="shared" si="49"/>
        <v>0</v>
      </c>
      <c r="ADP10" s="13">
        <f t="shared" si="49"/>
        <v>0</v>
      </c>
      <c r="ADQ10" s="12">
        <f t="shared" si="49"/>
        <v>0</v>
      </c>
      <c r="ADR10" s="12">
        <f t="shared" si="49"/>
        <v>0</v>
      </c>
      <c r="ADS10" s="12">
        <f t="shared" si="49"/>
        <v>0</v>
      </c>
      <c r="ADT10" s="12">
        <f t="shared" si="49"/>
        <v>0</v>
      </c>
      <c r="ADU10" s="12">
        <f t="shared" si="49"/>
        <v>0</v>
      </c>
      <c r="ADV10" s="12">
        <f t="shared" si="49"/>
        <v>0</v>
      </c>
      <c r="ADW10" s="12">
        <f t="shared" si="49"/>
        <v>0</v>
      </c>
      <c r="ADX10" s="12">
        <f t="shared" si="49"/>
        <v>0</v>
      </c>
      <c r="ADY10" s="12">
        <f t="shared" si="49"/>
        <v>0</v>
      </c>
      <c r="ADZ10" s="12">
        <f t="shared" si="49"/>
        <v>0</v>
      </c>
      <c r="AEA10" s="12">
        <f t="shared" si="49"/>
        <v>0</v>
      </c>
      <c r="AEB10" s="12">
        <f t="shared" ref="AEB10:AEQ21" si="50">IF(AEB$9&gt;$C10,3,IF(AEB$9&gt;$B10,1,0))</f>
        <v>0</v>
      </c>
      <c r="AEC10" s="12">
        <f t="shared" si="50"/>
        <v>0</v>
      </c>
      <c r="AED10" s="12">
        <f t="shared" si="50"/>
        <v>0</v>
      </c>
      <c r="AEE10" s="12">
        <f t="shared" si="50"/>
        <v>0</v>
      </c>
      <c r="AEF10" s="12">
        <f t="shared" si="50"/>
        <v>0</v>
      </c>
      <c r="AEG10" s="12">
        <f t="shared" si="50"/>
        <v>0</v>
      </c>
      <c r="AEH10" s="12">
        <f t="shared" si="50"/>
        <v>0</v>
      </c>
      <c r="AEI10" s="12">
        <f t="shared" si="50"/>
        <v>0</v>
      </c>
      <c r="AEJ10" s="12">
        <f t="shared" si="50"/>
        <v>0</v>
      </c>
      <c r="AEK10" s="12">
        <f t="shared" si="50"/>
        <v>0</v>
      </c>
      <c r="AEL10" s="12">
        <f t="shared" si="50"/>
        <v>0</v>
      </c>
      <c r="AEM10" s="12">
        <f t="shared" si="50"/>
        <v>0</v>
      </c>
      <c r="AEN10" s="12">
        <f t="shared" si="50"/>
        <v>0</v>
      </c>
      <c r="AEO10" s="12">
        <f t="shared" si="50"/>
        <v>0</v>
      </c>
      <c r="AEP10" s="12">
        <f t="shared" si="50"/>
        <v>0</v>
      </c>
      <c r="AEQ10" s="12">
        <f t="shared" si="50"/>
        <v>0</v>
      </c>
      <c r="AER10" s="12">
        <f t="shared" ref="AER10:AFG21" si="51">IF(AER$9&gt;$C10,3,IF(AER$9&gt;$B10,1,0))</f>
        <v>0</v>
      </c>
      <c r="AES10" s="12">
        <f t="shared" si="51"/>
        <v>0</v>
      </c>
      <c r="AET10" s="12">
        <f t="shared" si="51"/>
        <v>0</v>
      </c>
      <c r="AEU10" s="13">
        <f t="shared" si="51"/>
        <v>0</v>
      </c>
      <c r="AEV10" s="12">
        <f t="shared" si="51"/>
        <v>0</v>
      </c>
      <c r="AEW10" s="12">
        <f t="shared" si="51"/>
        <v>0</v>
      </c>
      <c r="AEX10" s="12">
        <f t="shared" si="51"/>
        <v>0</v>
      </c>
      <c r="AEY10" s="12">
        <f t="shared" si="51"/>
        <v>0</v>
      </c>
      <c r="AEZ10" s="12">
        <f t="shared" si="51"/>
        <v>0</v>
      </c>
      <c r="AFA10" s="12">
        <f t="shared" si="51"/>
        <v>0</v>
      </c>
      <c r="AFB10" s="12">
        <f t="shared" si="51"/>
        <v>0</v>
      </c>
      <c r="AFC10" s="12">
        <f t="shared" si="51"/>
        <v>0</v>
      </c>
      <c r="AFD10" s="12">
        <f t="shared" si="51"/>
        <v>0</v>
      </c>
      <c r="AFE10" s="12">
        <f t="shared" si="51"/>
        <v>0</v>
      </c>
      <c r="AFF10" s="12">
        <f t="shared" si="51"/>
        <v>0</v>
      </c>
      <c r="AFG10" s="12">
        <f t="shared" si="51"/>
        <v>0</v>
      </c>
      <c r="AFH10" s="12">
        <f t="shared" ref="AFH10:AFW21" si="52">IF(AFH$9&gt;$C10,3,IF(AFH$9&gt;$B10,1,0))</f>
        <v>0</v>
      </c>
      <c r="AFI10" s="12">
        <f t="shared" si="52"/>
        <v>0</v>
      </c>
      <c r="AFJ10" s="12">
        <f t="shared" si="52"/>
        <v>0</v>
      </c>
      <c r="AFK10" s="12">
        <f t="shared" si="52"/>
        <v>0</v>
      </c>
      <c r="AFL10" s="12">
        <f t="shared" si="52"/>
        <v>0</v>
      </c>
      <c r="AFM10" s="12">
        <f t="shared" si="52"/>
        <v>0</v>
      </c>
      <c r="AFN10" s="12">
        <f t="shared" si="52"/>
        <v>0</v>
      </c>
      <c r="AFO10" s="12">
        <f t="shared" si="52"/>
        <v>0</v>
      </c>
      <c r="AFP10" s="12">
        <f t="shared" si="52"/>
        <v>0</v>
      </c>
      <c r="AFQ10" s="12">
        <f t="shared" si="52"/>
        <v>0</v>
      </c>
      <c r="AFR10" s="12">
        <f t="shared" si="52"/>
        <v>0</v>
      </c>
      <c r="AFS10" s="12">
        <f t="shared" si="52"/>
        <v>0</v>
      </c>
      <c r="AFT10" s="12">
        <f t="shared" si="52"/>
        <v>0</v>
      </c>
      <c r="AFU10" s="12">
        <f t="shared" si="52"/>
        <v>0</v>
      </c>
      <c r="AFV10" s="12">
        <f t="shared" si="52"/>
        <v>0</v>
      </c>
      <c r="AFW10" s="12">
        <f t="shared" si="52"/>
        <v>0</v>
      </c>
      <c r="AFX10" s="12">
        <f t="shared" ref="AFX10:AGM21" si="53">IF(AFX$9&gt;$C10,3,IF(AFX$9&gt;$B10,1,0))</f>
        <v>0</v>
      </c>
      <c r="AFY10" s="13">
        <f t="shared" si="53"/>
        <v>0</v>
      </c>
      <c r="AFZ10" s="12">
        <f t="shared" si="53"/>
        <v>0</v>
      </c>
      <c r="AGA10" s="12">
        <f t="shared" si="53"/>
        <v>0</v>
      </c>
      <c r="AGB10" s="12">
        <f t="shared" si="53"/>
        <v>0</v>
      </c>
      <c r="AGC10" s="12">
        <f t="shared" si="53"/>
        <v>0</v>
      </c>
      <c r="AGD10" s="12">
        <f t="shared" si="53"/>
        <v>0</v>
      </c>
      <c r="AGE10" s="12">
        <f t="shared" si="53"/>
        <v>0</v>
      </c>
      <c r="AGF10" s="12">
        <f t="shared" si="53"/>
        <v>0</v>
      </c>
      <c r="AGG10" s="12">
        <f t="shared" si="53"/>
        <v>0</v>
      </c>
      <c r="AGH10" s="12">
        <f t="shared" si="53"/>
        <v>0</v>
      </c>
      <c r="AGI10" s="12">
        <f t="shared" si="53"/>
        <v>0</v>
      </c>
      <c r="AGJ10" s="12">
        <f t="shared" si="53"/>
        <v>0</v>
      </c>
      <c r="AGK10" s="12">
        <f t="shared" si="53"/>
        <v>0</v>
      </c>
      <c r="AGL10" s="12">
        <f t="shared" si="53"/>
        <v>0</v>
      </c>
      <c r="AGM10" s="12">
        <f t="shared" si="53"/>
        <v>0</v>
      </c>
      <c r="AGN10" s="12">
        <f t="shared" ref="AGN10:AHC21" si="54">IF(AGN$9&gt;$C10,3,IF(AGN$9&gt;$B10,1,0))</f>
        <v>0</v>
      </c>
      <c r="AGO10" s="12">
        <f t="shared" si="54"/>
        <v>0</v>
      </c>
      <c r="AGP10" s="12">
        <f t="shared" si="54"/>
        <v>0</v>
      </c>
      <c r="AGQ10" s="12">
        <f t="shared" si="54"/>
        <v>0</v>
      </c>
      <c r="AGR10" s="12">
        <f t="shared" si="54"/>
        <v>0</v>
      </c>
      <c r="AGS10" s="12">
        <f t="shared" si="54"/>
        <v>0</v>
      </c>
      <c r="AGT10" s="12">
        <f t="shared" si="54"/>
        <v>0</v>
      </c>
      <c r="AGU10" s="12">
        <f t="shared" si="54"/>
        <v>0</v>
      </c>
      <c r="AGV10" s="12">
        <f t="shared" si="54"/>
        <v>0</v>
      </c>
      <c r="AGW10" s="12">
        <f t="shared" si="54"/>
        <v>0</v>
      </c>
      <c r="AGX10" s="12">
        <f t="shared" si="54"/>
        <v>0</v>
      </c>
      <c r="AGY10" s="12">
        <f t="shared" si="54"/>
        <v>0</v>
      </c>
      <c r="AGZ10" s="12">
        <f t="shared" si="54"/>
        <v>0</v>
      </c>
      <c r="AHA10" s="12">
        <f t="shared" si="54"/>
        <v>0</v>
      </c>
      <c r="AHB10" s="12">
        <f t="shared" si="54"/>
        <v>0</v>
      </c>
      <c r="AHC10" s="12">
        <f t="shared" si="54"/>
        <v>0</v>
      </c>
      <c r="AHD10" s="13">
        <f t="shared" ref="AHD10:AHS21" si="55">IF(AHD$9&gt;$C10,3,IF(AHD$9&gt;$B10,1,0))</f>
        <v>0</v>
      </c>
      <c r="AHE10" s="12">
        <f t="shared" si="55"/>
        <v>0</v>
      </c>
      <c r="AHF10" s="12">
        <f t="shared" si="55"/>
        <v>0</v>
      </c>
      <c r="AHG10" s="12">
        <f t="shared" si="55"/>
        <v>0</v>
      </c>
      <c r="AHH10" s="12">
        <f t="shared" si="55"/>
        <v>0</v>
      </c>
      <c r="AHI10" s="12">
        <f t="shared" si="55"/>
        <v>0</v>
      </c>
      <c r="AHJ10" s="12">
        <f t="shared" si="55"/>
        <v>0</v>
      </c>
      <c r="AHK10" s="12">
        <f t="shared" si="55"/>
        <v>0</v>
      </c>
      <c r="AHL10" s="12">
        <f t="shared" si="55"/>
        <v>0</v>
      </c>
      <c r="AHM10" s="12">
        <f t="shared" si="55"/>
        <v>0</v>
      </c>
      <c r="AHN10" s="12">
        <f t="shared" si="55"/>
        <v>0</v>
      </c>
      <c r="AHO10" s="12">
        <f t="shared" si="55"/>
        <v>0</v>
      </c>
      <c r="AHP10" s="12">
        <f t="shared" si="55"/>
        <v>0</v>
      </c>
      <c r="AHQ10" s="12">
        <f t="shared" si="55"/>
        <v>0</v>
      </c>
      <c r="AHR10" s="12">
        <f t="shared" si="55"/>
        <v>0</v>
      </c>
      <c r="AHS10" s="12">
        <f t="shared" si="55"/>
        <v>0</v>
      </c>
      <c r="AHT10" s="12">
        <f t="shared" ref="AHT10:AII21" si="56">IF(AHT$9&gt;$C10,3,IF(AHT$9&gt;$B10,1,0))</f>
        <v>0</v>
      </c>
      <c r="AHU10" s="12">
        <f t="shared" si="56"/>
        <v>0</v>
      </c>
      <c r="AHV10" s="12">
        <f t="shared" si="56"/>
        <v>0</v>
      </c>
      <c r="AHW10" s="12">
        <f t="shared" si="56"/>
        <v>0</v>
      </c>
      <c r="AHX10" s="12">
        <f t="shared" si="56"/>
        <v>0</v>
      </c>
      <c r="AHY10" s="12">
        <f t="shared" si="56"/>
        <v>0</v>
      </c>
      <c r="AHZ10" s="12">
        <f t="shared" si="56"/>
        <v>0</v>
      </c>
      <c r="AIA10" s="12">
        <f t="shared" si="56"/>
        <v>0</v>
      </c>
      <c r="AIB10" s="12">
        <f t="shared" si="56"/>
        <v>0</v>
      </c>
      <c r="AIC10" s="12">
        <f t="shared" si="56"/>
        <v>0</v>
      </c>
      <c r="AID10" s="12">
        <f t="shared" si="56"/>
        <v>0</v>
      </c>
      <c r="AIE10" s="12">
        <f t="shared" si="56"/>
        <v>0</v>
      </c>
      <c r="AIF10" s="12">
        <f t="shared" si="56"/>
        <v>0</v>
      </c>
      <c r="AIG10" s="12">
        <f t="shared" si="56"/>
        <v>0</v>
      </c>
      <c r="AIH10" s="13">
        <f t="shared" si="56"/>
        <v>0</v>
      </c>
      <c r="AII10" s="12">
        <f t="shared" si="56"/>
        <v>0</v>
      </c>
      <c r="AIJ10" s="12">
        <f t="shared" ref="AIJ10:AIY21" si="57">IF(AIJ$9&gt;$C10,3,IF(AIJ$9&gt;$B10,1,0))</f>
        <v>0</v>
      </c>
      <c r="AIK10" s="12">
        <f t="shared" si="57"/>
        <v>0</v>
      </c>
      <c r="AIL10" s="12">
        <f t="shared" si="57"/>
        <v>0</v>
      </c>
      <c r="AIM10" s="12">
        <f t="shared" si="57"/>
        <v>0</v>
      </c>
      <c r="AIN10" s="12">
        <f t="shared" si="57"/>
        <v>0</v>
      </c>
      <c r="AIO10" s="12">
        <f t="shared" si="57"/>
        <v>0</v>
      </c>
      <c r="AIP10" s="12">
        <f t="shared" si="57"/>
        <v>0</v>
      </c>
      <c r="AIQ10" s="12">
        <f t="shared" si="57"/>
        <v>0</v>
      </c>
      <c r="AIR10" s="12">
        <f t="shared" si="57"/>
        <v>0</v>
      </c>
      <c r="AIS10" s="12">
        <f t="shared" si="57"/>
        <v>0</v>
      </c>
      <c r="AIT10" s="12">
        <f t="shared" si="57"/>
        <v>0</v>
      </c>
      <c r="AIU10" s="12">
        <f t="shared" si="57"/>
        <v>0</v>
      </c>
      <c r="AIV10" s="12">
        <f t="shared" si="57"/>
        <v>0</v>
      </c>
      <c r="AIW10" s="12">
        <f t="shared" si="57"/>
        <v>0</v>
      </c>
      <c r="AIX10" s="12">
        <f t="shared" si="57"/>
        <v>0</v>
      </c>
      <c r="AIY10" s="12">
        <f t="shared" si="57"/>
        <v>0</v>
      </c>
      <c r="AIZ10" s="12">
        <f t="shared" ref="AIZ10:AJO21" si="58">IF(AIZ$9&gt;$C10,3,IF(AIZ$9&gt;$B10,1,0))</f>
        <v>0</v>
      </c>
      <c r="AJA10" s="12">
        <f t="shared" si="58"/>
        <v>0</v>
      </c>
      <c r="AJB10" s="12">
        <f t="shared" si="58"/>
        <v>0</v>
      </c>
      <c r="AJC10" s="12">
        <f t="shared" si="58"/>
        <v>0</v>
      </c>
      <c r="AJD10" s="12">
        <f t="shared" si="58"/>
        <v>0</v>
      </c>
      <c r="AJE10" s="12">
        <f t="shared" si="58"/>
        <v>0</v>
      </c>
      <c r="AJF10" s="12">
        <f t="shared" si="58"/>
        <v>0</v>
      </c>
      <c r="AJG10" s="12">
        <f t="shared" si="58"/>
        <v>0</v>
      </c>
      <c r="AJH10" s="12">
        <f t="shared" si="58"/>
        <v>0</v>
      </c>
      <c r="AJI10" s="12">
        <f t="shared" si="58"/>
        <v>0</v>
      </c>
      <c r="AJJ10" s="12">
        <f t="shared" si="58"/>
        <v>0</v>
      </c>
      <c r="AJK10" s="12">
        <f t="shared" si="58"/>
        <v>0</v>
      </c>
      <c r="AJL10" s="12">
        <f t="shared" si="58"/>
        <v>0</v>
      </c>
      <c r="AJM10" s="13">
        <f t="shared" si="58"/>
        <v>0</v>
      </c>
      <c r="AJN10" s="12">
        <f t="shared" si="58"/>
        <v>0</v>
      </c>
      <c r="AJO10" s="12">
        <f t="shared" si="58"/>
        <v>0</v>
      </c>
      <c r="AJP10" s="12">
        <f t="shared" ref="AJP10:AKE21" si="59">IF(AJP$9&gt;$C10,3,IF(AJP$9&gt;$B10,1,0))</f>
        <v>0</v>
      </c>
      <c r="AJQ10" s="12">
        <f t="shared" si="59"/>
        <v>0</v>
      </c>
      <c r="AJR10" s="12">
        <f t="shared" si="59"/>
        <v>0</v>
      </c>
      <c r="AJS10" s="12">
        <f t="shared" si="59"/>
        <v>0</v>
      </c>
      <c r="AJT10" s="12">
        <f t="shared" si="59"/>
        <v>0</v>
      </c>
      <c r="AJU10" s="12">
        <f t="shared" si="59"/>
        <v>0</v>
      </c>
      <c r="AJV10" s="12">
        <f t="shared" si="59"/>
        <v>0</v>
      </c>
      <c r="AJW10" s="12">
        <f t="shared" si="59"/>
        <v>0</v>
      </c>
      <c r="AJX10" s="12">
        <f t="shared" si="59"/>
        <v>0</v>
      </c>
      <c r="AJY10" s="12">
        <f t="shared" si="59"/>
        <v>0</v>
      </c>
      <c r="AJZ10" s="12">
        <f t="shared" si="59"/>
        <v>0</v>
      </c>
      <c r="AKA10" s="12">
        <f t="shared" si="59"/>
        <v>0</v>
      </c>
      <c r="AKB10" s="12">
        <f t="shared" si="59"/>
        <v>0</v>
      </c>
      <c r="AKC10" s="12">
        <f t="shared" si="59"/>
        <v>0</v>
      </c>
      <c r="AKD10" s="12">
        <f t="shared" si="59"/>
        <v>0</v>
      </c>
      <c r="AKE10" s="12">
        <f t="shared" si="59"/>
        <v>0</v>
      </c>
      <c r="AKF10" s="12">
        <f t="shared" ref="AKF10:AKU21" si="60">IF(AKF$9&gt;$C10,3,IF(AKF$9&gt;$B10,1,0))</f>
        <v>0</v>
      </c>
      <c r="AKG10" s="12">
        <f t="shared" si="60"/>
        <v>0</v>
      </c>
      <c r="AKH10" s="12">
        <f t="shared" si="60"/>
        <v>0</v>
      </c>
      <c r="AKI10" s="12">
        <f t="shared" si="60"/>
        <v>0</v>
      </c>
      <c r="AKJ10" s="12">
        <f t="shared" si="60"/>
        <v>0</v>
      </c>
      <c r="AKK10" s="12">
        <f t="shared" si="60"/>
        <v>0</v>
      </c>
      <c r="AKL10" s="12">
        <f t="shared" si="60"/>
        <v>0</v>
      </c>
      <c r="AKM10" s="12">
        <f t="shared" si="60"/>
        <v>0</v>
      </c>
      <c r="AKN10" s="12">
        <f t="shared" si="60"/>
        <v>0</v>
      </c>
      <c r="AKO10" s="12">
        <f t="shared" si="60"/>
        <v>0</v>
      </c>
      <c r="AKP10" s="12">
        <f t="shared" si="60"/>
        <v>0</v>
      </c>
      <c r="AKQ10" s="12">
        <f t="shared" si="60"/>
        <v>0</v>
      </c>
      <c r="AKR10" s="13">
        <f t="shared" si="60"/>
        <v>0</v>
      </c>
      <c r="AKS10" s="12">
        <f t="shared" si="60"/>
        <v>0</v>
      </c>
      <c r="AKT10" s="12">
        <f t="shared" si="60"/>
        <v>0</v>
      </c>
      <c r="AKU10" s="12">
        <f t="shared" si="60"/>
        <v>0</v>
      </c>
      <c r="AKV10" s="12">
        <f t="shared" ref="AKV10:ALK21" si="61">IF(AKV$9&gt;$C10,3,IF(AKV$9&gt;$B10,1,0))</f>
        <v>0</v>
      </c>
      <c r="AKW10" s="12">
        <f t="shared" si="61"/>
        <v>0</v>
      </c>
      <c r="AKX10" s="12">
        <f t="shared" si="61"/>
        <v>0</v>
      </c>
      <c r="AKY10" s="12">
        <f t="shared" si="61"/>
        <v>0</v>
      </c>
      <c r="AKZ10" s="12">
        <f t="shared" si="61"/>
        <v>0</v>
      </c>
      <c r="ALA10" s="12">
        <f t="shared" si="61"/>
        <v>0</v>
      </c>
      <c r="ALB10" s="12">
        <f t="shared" si="61"/>
        <v>0</v>
      </c>
      <c r="ALC10" s="12">
        <f t="shared" si="61"/>
        <v>0</v>
      </c>
      <c r="ALD10" s="12">
        <f t="shared" si="61"/>
        <v>0</v>
      </c>
      <c r="ALE10" s="12">
        <f t="shared" si="61"/>
        <v>0</v>
      </c>
      <c r="ALF10" s="12">
        <f t="shared" si="61"/>
        <v>0</v>
      </c>
      <c r="ALG10" s="12">
        <f t="shared" si="61"/>
        <v>0</v>
      </c>
      <c r="ALH10" s="12">
        <f t="shared" si="61"/>
        <v>0</v>
      </c>
      <c r="ALI10" s="12">
        <f t="shared" si="61"/>
        <v>0</v>
      </c>
      <c r="ALJ10" s="12">
        <f t="shared" si="61"/>
        <v>0</v>
      </c>
      <c r="ALK10" s="12">
        <f t="shared" si="61"/>
        <v>0</v>
      </c>
      <c r="ALL10" s="12">
        <f t="shared" ref="ALL10:AMA21" si="62">IF(ALL$9&gt;$C10,3,IF(ALL$9&gt;$B10,1,0))</f>
        <v>0</v>
      </c>
      <c r="ALM10" s="12">
        <f t="shared" si="62"/>
        <v>0</v>
      </c>
      <c r="ALN10" s="12">
        <f t="shared" si="62"/>
        <v>0</v>
      </c>
      <c r="ALO10" s="12">
        <f t="shared" si="62"/>
        <v>0</v>
      </c>
      <c r="ALP10" s="12">
        <f t="shared" si="62"/>
        <v>0</v>
      </c>
      <c r="ALQ10" s="12">
        <f t="shared" si="62"/>
        <v>0</v>
      </c>
      <c r="ALR10" s="12">
        <f t="shared" si="62"/>
        <v>0</v>
      </c>
      <c r="ALS10" s="12">
        <f t="shared" si="62"/>
        <v>0</v>
      </c>
      <c r="ALT10" s="12">
        <f t="shared" si="62"/>
        <v>0</v>
      </c>
      <c r="ALU10" s="12">
        <f t="shared" si="62"/>
        <v>0</v>
      </c>
      <c r="ALV10" s="13">
        <f t="shared" si="62"/>
        <v>0</v>
      </c>
      <c r="ALW10" s="12">
        <f t="shared" si="62"/>
        <v>0</v>
      </c>
      <c r="ALX10" s="12">
        <f t="shared" si="62"/>
        <v>0</v>
      </c>
      <c r="ALY10" s="12">
        <f t="shared" si="62"/>
        <v>0</v>
      </c>
      <c r="ALZ10" s="12">
        <f t="shared" si="62"/>
        <v>0</v>
      </c>
      <c r="AMA10" s="12">
        <f t="shared" si="62"/>
        <v>0</v>
      </c>
      <c r="AMB10" s="12">
        <f t="shared" ref="AMB10:AMQ21" si="63">IF(AMB$9&gt;$C10,3,IF(AMB$9&gt;$B10,1,0))</f>
        <v>0</v>
      </c>
      <c r="AMC10" s="12">
        <f t="shared" si="63"/>
        <v>0</v>
      </c>
      <c r="AMD10" s="12">
        <f t="shared" si="63"/>
        <v>0</v>
      </c>
      <c r="AME10" s="12">
        <f t="shared" si="63"/>
        <v>0</v>
      </c>
      <c r="AMF10" s="12">
        <f t="shared" si="63"/>
        <v>0</v>
      </c>
      <c r="AMG10" s="12">
        <f t="shared" si="63"/>
        <v>0</v>
      </c>
      <c r="AMH10" s="12">
        <f t="shared" si="63"/>
        <v>0</v>
      </c>
      <c r="AMI10" s="12">
        <f t="shared" si="63"/>
        <v>0</v>
      </c>
      <c r="AMJ10" s="12">
        <f t="shared" si="63"/>
        <v>0</v>
      </c>
      <c r="AMK10" s="12">
        <f t="shared" si="63"/>
        <v>0</v>
      </c>
      <c r="AML10" s="12">
        <f t="shared" si="63"/>
        <v>0</v>
      </c>
      <c r="AMM10" s="12">
        <f t="shared" si="63"/>
        <v>0</v>
      </c>
      <c r="AMN10" s="12">
        <f t="shared" si="63"/>
        <v>0</v>
      </c>
      <c r="AMO10" s="12">
        <f t="shared" si="63"/>
        <v>0</v>
      </c>
      <c r="AMP10" s="12">
        <f t="shared" si="63"/>
        <v>0</v>
      </c>
      <c r="AMQ10" s="12">
        <f t="shared" si="63"/>
        <v>0</v>
      </c>
      <c r="AMR10" s="12">
        <f t="shared" ref="AMR10:ANG21" si="64">IF(AMR$9&gt;$C10,3,IF(AMR$9&gt;$B10,1,0))</f>
        <v>0</v>
      </c>
      <c r="AMS10" s="12">
        <f t="shared" si="64"/>
        <v>0</v>
      </c>
      <c r="AMT10" s="12">
        <f t="shared" si="64"/>
        <v>0</v>
      </c>
      <c r="AMU10" s="12">
        <f t="shared" si="64"/>
        <v>0</v>
      </c>
      <c r="AMV10" s="12">
        <f t="shared" si="64"/>
        <v>0</v>
      </c>
      <c r="AMW10" s="12">
        <f t="shared" si="64"/>
        <v>0</v>
      </c>
      <c r="AMX10" s="12">
        <f t="shared" si="64"/>
        <v>0</v>
      </c>
      <c r="AMY10" s="12">
        <f t="shared" si="64"/>
        <v>0</v>
      </c>
      <c r="AMZ10" s="12">
        <f t="shared" si="64"/>
        <v>0</v>
      </c>
      <c r="ANA10" s="13">
        <f t="shared" si="64"/>
        <v>0</v>
      </c>
      <c r="ANB10" s="12">
        <f t="shared" si="64"/>
        <v>0</v>
      </c>
      <c r="ANC10" s="12">
        <f t="shared" si="64"/>
        <v>0</v>
      </c>
      <c r="AND10" s="12">
        <f t="shared" si="64"/>
        <v>0</v>
      </c>
      <c r="ANE10" s="12">
        <f t="shared" si="64"/>
        <v>0</v>
      </c>
      <c r="ANF10" s="12">
        <f t="shared" si="64"/>
        <v>0</v>
      </c>
      <c r="ANG10" s="12">
        <f t="shared" si="64"/>
        <v>0</v>
      </c>
      <c r="ANH10" s="12">
        <f t="shared" ref="ANH10:ANW21" si="65">IF(ANH$9&gt;$C10,3,IF(ANH$9&gt;$B10,1,0))</f>
        <v>0</v>
      </c>
      <c r="ANI10" s="12">
        <f t="shared" si="65"/>
        <v>0</v>
      </c>
      <c r="ANJ10" s="12">
        <f t="shared" si="65"/>
        <v>0</v>
      </c>
      <c r="ANK10" s="12">
        <f t="shared" si="65"/>
        <v>0</v>
      </c>
      <c r="ANL10" s="12">
        <f t="shared" si="65"/>
        <v>0</v>
      </c>
      <c r="ANM10" s="12">
        <f t="shared" si="65"/>
        <v>0</v>
      </c>
      <c r="ANN10" s="12">
        <f t="shared" si="65"/>
        <v>0</v>
      </c>
      <c r="ANO10" s="12">
        <f t="shared" si="65"/>
        <v>0</v>
      </c>
      <c r="ANP10" s="12">
        <f t="shared" si="65"/>
        <v>0</v>
      </c>
      <c r="ANQ10" s="12">
        <f t="shared" si="65"/>
        <v>0</v>
      </c>
      <c r="ANR10" s="12">
        <f t="shared" si="65"/>
        <v>0</v>
      </c>
      <c r="ANS10" s="12">
        <f t="shared" si="65"/>
        <v>0</v>
      </c>
      <c r="ANT10" s="12">
        <f t="shared" si="65"/>
        <v>0</v>
      </c>
      <c r="ANU10" s="12">
        <f t="shared" si="65"/>
        <v>0</v>
      </c>
      <c r="ANV10" s="12">
        <f t="shared" si="65"/>
        <v>0</v>
      </c>
      <c r="ANW10" s="12">
        <f t="shared" si="65"/>
        <v>0</v>
      </c>
      <c r="ANX10" s="12">
        <f t="shared" ref="ANX10:AOM21" si="66">IF(ANX$9&gt;$C10,3,IF(ANX$9&gt;$B10,1,0))</f>
        <v>0</v>
      </c>
      <c r="ANY10" s="12">
        <f t="shared" si="66"/>
        <v>0</v>
      </c>
      <c r="ANZ10" s="12">
        <f t="shared" si="66"/>
        <v>0</v>
      </c>
      <c r="AOA10" s="12">
        <f t="shared" si="66"/>
        <v>0</v>
      </c>
      <c r="AOB10" s="12">
        <f t="shared" si="66"/>
        <v>0</v>
      </c>
      <c r="AOC10" s="12">
        <f t="shared" si="66"/>
        <v>0</v>
      </c>
      <c r="AOD10" s="12">
        <f t="shared" si="66"/>
        <v>0</v>
      </c>
      <c r="AOE10" s="13">
        <f t="shared" si="66"/>
        <v>0</v>
      </c>
      <c r="AOF10" s="12">
        <f t="shared" si="66"/>
        <v>0</v>
      </c>
      <c r="AOG10" s="12">
        <f t="shared" si="66"/>
        <v>0</v>
      </c>
      <c r="AOH10" s="12">
        <f t="shared" si="66"/>
        <v>0</v>
      </c>
      <c r="AOI10" s="12">
        <f t="shared" si="66"/>
        <v>0</v>
      </c>
      <c r="AOJ10" s="12">
        <f t="shared" si="66"/>
        <v>0</v>
      </c>
      <c r="AOK10" s="12">
        <f t="shared" si="66"/>
        <v>0</v>
      </c>
      <c r="AOL10" s="12">
        <f t="shared" si="66"/>
        <v>0</v>
      </c>
      <c r="AOM10" s="12">
        <f t="shared" si="66"/>
        <v>0</v>
      </c>
      <c r="AON10" s="12">
        <f t="shared" ref="AON10:APC21" si="67">IF(AON$9&gt;$C10,3,IF(AON$9&gt;$B10,1,0))</f>
        <v>0</v>
      </c>
      <c r="AOO10" s="12">
        <f t="shared" si="67"/>
        <v>0</v>
      </c>
      <c r="AOP10" s="12">
        <f t="shared" si="67"/>
        <v>0</v>
      </c>
      <c r="AOQ10" s="12">
        <f t="shared" si="67"/>
        <v>0</v>
      </c>
      <c r="AOR10" s="12">
        <f t="shared" si="67"/>
        <v>0</v>
      </c>
      <c r="AOS10" s="12">
        <f t="shared" si="67"/>
        <v>0</v>
      </c>
      <c r="AOT10" s="12">
        <f t="shared" si="67"/>
        <v>0</v>
      </c>
      <c r="AOU10" s="12">
        <f t="shared" si="67"/>
        <v>0</v>
      </c>
      <c r="AOV10" s="12">
        <f t="shared" si="67"/>
        <v>0</v>
      </c>
      <c r="AOW10" s="12">
        <f t="shared" si="67"/>
        <v>0</v>
      </c>
      <c r="AOX10" s="12">
        <f t="shared" si="67"/>
        <v>0</v>
      </c>
      <c r="AOY10" s="12">
        <f t="shared" si="67"/>
        <v>0</v>
      </c>
      <c r="AOZ10" s="12">
        <f t="shared" si="67"/>
        <v>0</v>
      </c>
      <c r="APA10" s="12">
        <f t="shared" si="67"/>
        <v>0</v>
      </c>
      <c r="APB10" s="12">
        <f t="shared" si="67"/>
        <v>0</v>
      </c>
      <c r="APC10" s="12">
        <f t="shared" si="67"/>
        <v>0</v>
      </c>
      <c r="APD10" s="12">
        <f t="shared" ref="APA10:APK21" si="68">IF(APD$9&gt;$C10,3,IF(APD$9&gt;$B10,1,0))</f>
        <v>0</v>
      </c>
      <c r="APE10" s="12">
        <f t="shared" si="68"/>
        <v>0</v>
      </c>
      <c r="APF10" s="12">
        <f t="shared" si="68"/>
        <v>0</v>
      </c>
      <c r="APG10" s="12">
        <f t="shared" si="68"/>
        <v>0</v>
      </c>
      <c r="APH10" s="12">
        <f t="shared" si="68"/>
        <v>0</v>
      </c>
      <c r="API10" s="12">
        <f t="shared" si="68"/>
        <v>0</v>
      </c>
      <c r="APJ10" s="11">
        <f t="shared" si="68"/>
        <v>0</v>
      </c>
      <c r="APK10" s="11">
        <f t="shared" si="68"/>
        <v>0</v>
      </c>
    </row>
    <row r="11" spans="1:1103" s="30" customFormat="1" x14ac:dyDescent="0.25">
      <c r="A11" s="28"/>
      <c r="B11" s="27">
        <f>B10</f>
        <v>46227</v>
      </c>
      <c r="C11" s="27">
        <f>B11+E11</f>
        <v>46347</v>
      </c>
      <c r="D11" s="51" t="s">
        <v>67</v>
      </c>
      <c r="E11" s="28">
        <v>120</v>
      </c>
      <c r="F11" s="29"/>
      <c r="H11" s="14">
        <f t="shared" si="0"/>
        <v>0</v>
      </c>
      <c r="I11" s="12">
        <f t="shared" si="0"/>
        <v>0</v>
      </c>
      <c r="J11" s="12">
        <f t="shared" si="0"/>
        <v>0</v>
      </c>
      <c r="K11" s="12">
        <f t="shared" si="0"/>
        <v>0</v>
      </c>
      <c r="L11" s="12">
        <f t="shared" si="0"/>
        <v>0</v>
      </c>
      <c r="M11" s="12">
        <f t="shared" si="0"/>
        <v>0</v>
      </c>
      <c r="N11" s="12">
        <f t="shared" si="0"/>
        <v>0</v>
      </c>
      <c r="O11" s="12">
        <f t="shared" si="0"/>
        <v>0</v>
      </c>
      <c r="P11" s="12">
        <f t="shared" si="0"/>
        <v>0</v>
      </c>
      <c r="Q11" s="12">
        <f t="shared" si="0"/>
        <v>0</v>
      </c>
      <c r="R11" s="12">
        <f t="shared" si="0"/>
        <v>0</v>
      </c>
      <c r="S11" s="12">
        <f t="shared" si="0"/>
        <v>0</v>
      </c>
      <c r="T11" s="12">
        <f t="shared" si="0"/>
        <v>0</v>
      </c>
      <c r="U11" s="12">
        <f t="shared" si="0"/>
        <v>0</v>
      </c>
      <c r="V11" s="12">
        <f t="shared" si="0"/>
        <v>0</v>
      </c>
      <c r="W11" s="12">
        <f t="shared" si="0"/>
        <v>0</v>
      </c>
      <c r="X11" s="12">
        <f t="shared" si="1"/>
        <v>0</v>
      </c>
      <c r="Y11" s="12">
        <f t="shared" si="1"/>
        <v>0</v>
      </c>
      <c r="Z11" s="12">
        <f t="shared" si="1"/>
        <v>0</v>
      </c>
      <c r="AA11" s="12">
        <f t="shared" si="1"/>
        <v>0</v>
      </c>
      <c r="AB11" s="12">
        <f t="shared" si="1"/>
        <v>0</v>
      </c>
      <c r="AC11" s="12">
        <f t="shared" si="1"/>
        <v>0</v>
      </c>
      <c r="AD11" s="12">
        <f t="shared" si="1"/>
        <v>0</v>
      </c>
      <c r="AE11" s="12">
        <f t="shared" si="1"/>
        <v>0</v>
      </c>
      <c r="AF11" s="12">
        <f t="shared" si="1"/>
        <v>0</v>
      </c>
      <c r="AG11" s="12">
        <f t="shared" si="1"/>
        <v>0</v>
      </c>
      <c r="AH11" s="12">
        <f t="shared" si="1"/>
        <v>0</v>
      </c>
      <c r="AI11" s="12">
        <f t="shared" si="1"/>
        <v>0</v>
      </c>
      <c r="AJ11" s="12">
        <f t="shared" si="1"/>
        <v>0</v>
      </c>
      <c r="AK11" s="12">
        <f t="shared" si="1"/>
        <v>0</v>
      </c>
      <c r="AL11" s="13">
        <f t="shared" si="1"/>
        <v>0</v>
      </c>
      <c r="AM11" s="14">
        <f t="shared" si="1"/>
        <v>0</v>
      </c>
      <c r="AN11" s="12">
        <f t="shared" si="2"/>
        <v>0</v>
      </c>
      <c r="AO11" s="12">
        <f t="shared" si="2"/>
        <v>0</v>
      </c>
      <c r="AP11" s="12">
        <f t="shared" si="2"/>
        <v>0</v>
      </c>
      <c r="AQ11" s="12">
        <f t="shared" si="2"/>
        <v>0</v>
      </c>
      <c r="AR11" s="12">
        <f t="shared" si="2"/>
        <v>0</v>
      </c>
      <c r="AS11" s="12">
        <f t="shared" si="2"/>
        <v>0</v>
      </c>
      <c r="AT11" s="12">
        <f t="shared" si="2"/>
        <v>0</v>
      </c>
      <c r="AU11" s="12">
        <f t="shared" si="2"/>
        <v>0</v>
      </c>
      <c r="AV11" s="12">
        <f t="shared" si="2"/>
        <v>0</v>
      </c>
      <c r="AW11" s="12">
        <f t="shared" si="2"/>
        <v>0</v>
      </c>
      <c r="AX11" s="12">
        <f t="shared" si="2"/>
        <v>0</v>
      </c>
      <c r="AY11" s="12">
        <f t="shared" si="2"/>
        <v>0</v>
      </c>
      <c r="AZ11" s="12">
        <f t="shared" si="2"/>
        <v>0</v>
      </c>
      <c r="BA11" s="12">
        <f t="shared" si="2"/>
        <v>0</v>
      </c>
      <c r="BB11" s="12">
        <f t="shared" si="2"/>
        <v>0</v>
      </c>
      <c r="BC11" s="12">
        <f t="shared" si="2"/>
        <v>0</v>
      </c>
      <c r="BD11" s="12">
        <f t="shared" si="3"/>
        <v>0</v>
      </c>
      <c r="BE11" s="12">
        <f t="shared" si="3"/>
        <v>0</v>
      </c>
      <c r="BF11" s="12">
        <f t="shared" si="3"/>
        <v>0</v>
      </c>
      <c r="BG11" s="12">
        <f t="shared" si="3"/>
        <v>0</v>
      </c>
      <c r="BH11" s="12">
        <f t="shared" si="3"/>
        <v>0</v>
      </c>
      <c r="BI11" s="12">
        <f t="shared" si="3"/>
        <v>0</v>
      </c>
      <c r="BJ11" s="12">
        <f t="shared" si="3"/>
        <v>0</v>
      </c>
      <c r="BK11" s="12">
        <f t="shared" si="3"/>
        <v>0</v>
      </c>
      <c r="BL11" s="12">
        <f t="shared" si="3"/>
        <v>0</v>
      </c>
      <c r="BM11" s="12">
        <f t="shared" si="3"/>
        <v>0</v>
      </c>
      <c r="BN11" s="13">
        <f t="shared" si="3"/>
        <v>0</v>
      </c>
      <c r="BO11" s="12">
        <f t="shared" si="3"/>
        <v>0</v>
      </c>
      <c r="BP11" s="12">
        <f t="shared" si="3"/>
        <v>0</v>
      </c>
      <c r="BQ11" s="12">
        <f t="shared" si="3"/>
        <v>0</v>
      </c>
      <c r="BR11" s="12">
        <f t="shared" si="3"/>
        <v>0</v>
      </c>
      <c r="BS11" s="12">
        <f t="shared" si="3"/>
        <v>0</v>
      </c>
      <c r="BT11" s="12">
        <f t="shared" si="4"/>
        <v>0</v>
      </c>
      <c r="BU11" s="12">
        <f t="shared" si="4"/>
        <v>0</v>
      </c>
      <c r="BV11" s="12">
        <f t="shared" si="4"/>
        <v>0</v>
      </c>
      <c r="BW11" s="12">
        <f t="shared" si="4"/>
        <v>0</v>
      </c>
      <c r="BX11" s="12">
        <f t="shared" si="4"/>
        <v>0</v>
      </c>
      <c r="BY11" s="12">
        <f t="shared" si="4"/>
        <v>0</v>
      </c>
      <c r="BZ11" s="12">
        <f t="shared" si="4"/>
        <v>0</v>
      </c>
      <c r="CA11" s="12">
        <f t="shared" si="4"/>
        <v>0</v>
      </c>
      <c r="CB11" s="12">
        <f t="shared" si="4"/>
        <v>0</v>
      </c>
      <c r="CC11" s="12">
        <f t="shared" si="4"/>
        <v>0</v>
      </c>
      <c r="CD11" s="12">
        <f t="shared" si="4"/>
        <v>0</v>
      </c>
      <c r="CE11" s="12">
        <f t="shared" si="4"/>
        <v>0</v>
      </c>
      <c r="CF11" s="12">
        <f t="shared" si="4"/>
        <v>0</v>
      </c>
      <c r="CG11" s="12">
        <f t="shared" si="4"/>
        <v>0</v>
      </c>
      <c r="CH11" s="12">
        <f t="shared" si="4"/>
        <v>0</v>
      </c>
      <c r="CI11" s="12">
        <f t="shared" si="4"/>
        <v>0</v>
      </c>
      <c r="CJ11" s="12">
        <f t="shared" si="5"/>
        <v>0</v>
      </c>
      <c r="CK11" s="12">
        <f t="shared" si="5"/>
        <v>0</v>
      </c>
      <c r="CL11" s="12">
        <f t="shared" si="5"/>
        <v>0</v>
      </c>
      <c r="CM11" s="12">
        <f t="shared" si="5"/>
        <v>0</v>
      </c>
      <c r="CN11" s="12">
        <f t="shared" si="5"/>
        <v>0</v>
      </c>
      <c r="CO11" s="12">
        <f t="shared" si="5"/>
        <v>0</v>
      </c>
      <c r="CP11" s="12">
        <f t="shared" si="5"/>
        <v>0</v>
      </c>
      <c r="CQ11" s="12">
        <f t="shared" si="5"/>
        <v>0</v>
      </c>
      <c r="CR11" s="12">
        <f t="shared" si="5"/>
        <v>0</v>
      </c>
      <c r="CS11" s="12">
        <f t="shared" si="5"/>
        <v>0</v>
      </c>
      <c r="CT11" s="14">
        <f t="shared" si="5"/>
        <v>0</v>
      </c>
      <c r="CU11" s="12">
        <f t="shared" si="5"/>
        <v>0</v>
      </c>
      <c r="CV11" s="12">
        <f t="shared" si="5"/>
        <v>0</v>
      </c>
      <c r="CW11" s="12">
        <f t="shared" si="5"/>
        <v>0</v>
      </c>
      <c r="CX11" s="12">
        <f t="shared" si="5"/>
        <v>0</v>
      </c>
      <c r="CY11" s="12">
        <f t="shared" si="5"/>
        <v>0</v>
      </c>
      <c r="CZ11" s="12">
        <f t="shared" si="6"/>
        <v>0</v>
      </c>
      <c r="DA11" s="12">
        <f t="shared" si="6"/>
        <v>0</v>
      </c>
      <c r="DB11" s="12">
        <f t="shared" si="6"/>
        <v>0</v>
      </c>
      <c r="DC11" s="12">
        <f t="shared" si="6"/>
        <v>0</v>
      </c>
      <c r="DD11" s="12">
        <f t="shared" si="6"/>
        <v>0</v>
      </c>
      <c r="DE11" s="12">
        <f t="shared" si="6"/>
        <v>0</v>
      </c>
      <c r="DF11" s="12">
        <f t="shared" si="6"/>
        <v>0</v>
      </c>
      <c r="DG11" s="12">
        <f t="shared" si="6"/>
        <v>0</v>
      </c>
      <c r="DH11" s="12">
        <f t="shared" si="6"/>
        <v>0</v>
      </c>
      <c r="DI11" s="12">
        <f t="shared" si="6"/>
        <v>0</v>
      </c>
      <c r="DJ11" s="12">
        <f t="shared" si="6"/>
        <v>0</v>
      </c>
      <c r="DK11" s="12">
        <f t="shared" si="6"/>
        <v>0</v>
      </c>
      <c r="DL11" s="12">
        <f t="shared" si="6"/>
        <v>0</v>
      </c>
      <c r="DM11" s="12">
        <f t="shared" si="6"/>
        <v>0</v>
      </c>
      <c r="DN11" s="12">
        <f t="shared" si="6"/>
        <v>0</v>
      </c>
      <c r="DO11" s="12">
        <f t="shared" si="6"/>
        <v>0</v>
      </c>
      <c r="DP11" s="12">
        <f t="shared" si="7"/>
        <v>0</v>
      </c>
      <c r="DQ11" s="12">
        <f t="shared" si="7"/>
        <v>0</v>
      </c>
      <c r="DR11" s="12">
        <f t="shared" si="7"/>
        <v>0</v>
      </c>
      <c r="DS11" s="12">
        <f t="shared" si="7"/>
        <v>0</v>
      </c>
      <c r="DT11" s="12">
        <f t="shared" si="7"/>
        <v>0</v>
      </c>
      <c r="DU11" s="12">
        <f t="shared" si="7"/>
        <v>0</v>
      </c>
      <c r="DV11" s="12">
        <f t="shared" si="7"/>
        <v>0</v>
      </c>
      <c r="DW11" s="13">
        <f t="shared" si="7"/>
        <v>0</v>
      </c>
      <c r="DX11" s="12">
        <f t="shared" si="7"/>
        <v>0</v>
      </c>
      <c r="DY11" s="12">
        <f t="shared" si="7"/>
        <v>0</v>
      </c>
      <c r="DZ11" s="12">
        <f t="shared" si="7"/>
        <v>0</v>
      </c>
      <c r="EA11" s="12">
        <f t="shared" si="7"/>
        <v>0</v>
      </c>
      <c r="EB11" s="12">
        <f t="shared" si="7"/>
        <v>0</v>
      </c>
      <c r="EC11" s="12">
        <f t="shared" si="7"/>
        <v>0</v>
      </c>
      <c r="ED11" s="12">
        <f t="shared" si="7"/>
        <v>0</v>
      </c>
      <c r="EE11" s="12">
        <f t="shared" si="7"/>
        <v>0</v>
      </c>
      <c r="EF11" s="12">
        <f t="shared" si="8"/>
        <v>0</v>
      </c>
      <c r="EG11" s="12">
        <f t="shared" si="8"/>
        <v>0</v>
      </c>
      <c r="EH11" s="12">
        <f t="shared" si="8"/>
        <v>0</v>
      </c>
      <c r="EI11" s="12">
        <f t="shared" si="8"/>
        <v>0</v>
      </c>
      <c r="EJ11" s="12">
        <f t="shared" si="8"/>
        <v>0</v>
      </c>
      <c r="EK11" s="12">
        <f t="shared" si="8"/>
        <v>0</v>
      </c>
      <c r="EL11" s="12">
        <f t="shared" si="8"/>
        <v>0</v>
      </c>
      <c r="EM11" s="12">
        <f t="shared" si="8"/>
        <v>0</v>
      </c>
      <c r="EN11" s="12">
        <f t="shared" si="8"/>
        <v>0</v>
      </c>
      <c r="EO11" s="12">
        <f t="shared" si="8"/>
        <v>0</v>
      </c>
      <c r="EP11" s="12">
        <f t="shared" si="8"/>
        <v>0</v>
      </c>
      <c r="EQ11" s="12">
        <f t="shared" si="8"/>
        <v>0</v>
      </c>
      <c r="ER11" s="12">
        <f t="shared" si="8"/>
        <v>0</v>
      </c>
      <c r="ES11" s="12">
        <f t="shared" si="8"/>
        <v>0</v>
      </c>
      <c r="ET11" s="12">
        <f t="shared" si="8"/>
        <v>0</v>
      </c>
      <c r="EU11" s="12">
        <f t="shared" si="8"/>
        <v>0</v>
      </c>
      <c r="EV11" s="12">
        <f t="shared" si="9"/>
        <v>0</v>
      </c>
      <c r="EW11" s="12">
        <f t="shared" si="9"/>
        <v>0</v>
      </c>
      <c r="EX11" s="12">
        <f t="shared" si="9"/>
        <v>0</v>
      </c>
      <c r="EY11" s="12">
        <f t="shared" si="9"/>
        <v>0</v>
      </c>
      <c r="EZ11" s="12">
        <f t="shared" si="9"/>
        <v>0</v>
      </c>
      <c r="FA11" s="12">
        <f t="shared" si="9"/>
        <v>0</v>
      </c>
      <c r="FB11" s="12">
        <f t="shared" si="9"/>
        <v>0</v>
      </c>
      <c r="FC11" s="14">
        <f t="shared" si="9"/>
        <v>0</v>
      </c>
      <c r="FD11" s="12">
        <f t="shared" si="9"/>
        <v>0</v>
      </c>
      <c r="FE11" s="12">
        <f t="shared" si="9"/>
        <v>0</v>
      </c>
      <c r="FF11" s="12">
        <f t="shared" si="9"/>
        <v>0</v>
      </c>
      <c r="FG11" s="12">
        <f t="shared" si="9"/>
        <v>0</v>
      </c>
      <c r="FH11" s="12">
        <f t="shared" si="9"/>
        <v>0</v>
      </c>
      <c r="FI11" s="12">
        <f t="shared" si="9"/>
        <v>0</v>
      </c>
      <c r="FJ11" s="12">
        <f t="shared" si="9"/>
        <v>0</v>
      </c>
      <c r="FK11" s="12">
        <f t="shared" si="9"/>
        <v>0</v>
      </c>
      <c r="FL11" s="12">
        <f t="shared" si="10"/>
        <v>0</v>
      </c>
      <c r="FM11" s="12">
        <f t="shared" si="10"/>
        <v>0</v>
      </c>
      <c r="FN11" s="12">
        <f t="shared" si="10"/>
        <v>0</v>
      </c>
      <c r="FO11" s="12">
        <f t="shared" si="10"/>
        <v>0</v>
      </c>
      <c r="FP11" s="12">
        <f t="shared" si="10"/>
        <v>0</v>
      </c>
      <c r="FQ11" s="12">
        <f t="shared" si="10"/>
        <v>0</v>
      </c>
      <c r="FR11" s="12">
        <f t="shared" si="10"/>
        <v>0</v>
      </c>
      <c r="FS11" s="12">
        <f t="shared" si="10"/>
        <v>0</v>
      </c>
      <c r="FT11" s="12">
        <f t="shared" si="10"/>
        <v>0</v>
      </c>
      <c r="FU11" s="12">
        <f t="shared" si="10"/>
        <v>0</v>
      </c>
      <c r="FV11" s="12">
        <f t="shared" si="10"/>
        <v>0</v>
      </c>
      <c r="FW11" s="12">
        <f t="shared" si="10"/>
        <v>0</v>
      </c>
      <c r="FX11" s="12">
        <f t="shared" si="10"/>
        <v>0</v>
      </c>
      <c r="FY11" s="12">
        <f t="shared" si="10"/>
        <v>0</v>
      </c>
      <c r="FZ11" s="12">
        <f t="shared" si="10"/>
        <v>0</v>
      </c>
      <c r="GA11" s="12">
        <f t="shared" si="10"/>
        <v>0</v>
      </c>
      <c r="GB11" s="12">
        <f t="shared" si="11"/>
        <v>0</v>
      </c>
      <c r="GC11" s="12">
        <f t="shared" si="11"/>
        <v>0</v>
      </c>
      <c r="GD11" s="12">
        <f t="shared" si="11"/>
        <v>0</v>
      </c>
      <c r="GE11" s="12">
        <f t="shared" si="11"/>
        <v>0</v>
      </c>
      <c r="GF11" s="13">
        <f t="shared" si="11"/>
        <v>0</v>
      </c>
      <c r="GG11" s="12">
        <f t="shared" si="11"/>
        <v>0</v>
      </c>
      <c r="GH11" s="12">
        <f t="shared" si="11"/>
        <v>0</v>
      </c>
      <c r="GI11" s="12">
        <f t="shared" si="11"/>
        <v>0</v>
      </c>
      <c r="GJ11" s="12">
        <f t="shared" si="11"/>
        <v>0</v>
      </c>
      <c r="GK11" s="12">
        <f t="shared" si="11"/>
        <v>0</v>
      </c>
      <c r="GL11" s="12">
        <f t="shared" si="11"/>
        <v>0</v>
      </c>
      <c r="GM11" s="12">
        <f t="shared" si="11"/>
        <v>0</v>
      </c>
      <c r="GN11" s="12">
        <f t="shared" si="11"/>
        <v>0</v>
      </c>
      <c r="GO11" s="12">
        <f t="shared" si="11"/>
        <v>0</v>
      </c>
      <c r="GP11" s="12">
        <f t="shared" si="11"/>
        <v>0</v>
      </c>
      <c r="GQ11" s="12">
        <f t="shared" si="11"/>
        <v>0</v>
      </c>
      <c r="GR11" s="12">
        <f t="shared" si="12"/>
        <v>0</v>
      </c>
      <c r="GS11" s="12">
        <f t="shared" si="12"/>
        <v>0</v>
      </c>
      <c r="GT11" s="12">
        <f t="shared" si="12"/>
        <v>0</v>
      </c>
      <c r="GU11" s="12">
        <f t="shared" si="12"/>
        <v>0</v>
      </c>
      <c r="GV11" s="12">
        <f t="shared" si="12"/>
        <v>0</v>
      </c>
      <c r="GW11" s="12">
        <f t="shared" si="12"/>
        <v>0</v>
      </c>
      <c r="GX11" s="12">
        <f t="shared" si="12"/>
        <v>0</v>
      </c>
      <c r="GY11" s="12">
        <f t="shared" si="12"/>
        <v>0</v>
      </c>
      <c r="GZ11" s="12">
        <f t="shared" si="12"/>
        <v>0</v>
      </c>
      <c r="HA11" s="12">
        <f t="shared" si="12"/>
        <v>0</v>
      </c>
      <c r="HB11" s="12">
        <f t="shared" si="12"/>
        <v>0</v>
      </c>
      <c r="HC11" s="12">
        <f t="shared" si="12"/>
        <v>0</v>
      </c>
      <c r="HD11" s="12">
        <f t="shared" si="12"/>
        <v>0</v>
      </c>
      <c r="HE11" s="12">
        <f t="shared" si="12"/>
        <v>0</v>
      </c>
      <c r="HF11" s="12">
        <f t="shared" si="12"/>
        <v>0</v>
      </c>
      <c r="HG11" s="12">
        <f t="shared" si="12"/>
        <v>0</v>
      </c>
      <c r="HH11" s="12">
        <f t="shared" si="13"/>
        <v>0</v>
      </c>
      <c r="HI11" s="12">
        <f t="shared" si="13"/>
        <v>0</v>
      </c>
      <c r="HJ11" s="12">
        <f t="shared" si="13"/>
        <v>0</v>
      </c>
      <c r="HK11" s="12">
        <f t="shared" si="13"/>
        <v>0</v>
      </c>
      <c r="HL11" s="14">
        <f t="shared" si="13"/>
        <v>0</v>
      </c>
      <c r="HM11" s="12">
        <f t="shared" si="13"/>
        <v>0</v>
      </c>
      <c r="HN11" s="12">
        <f t="shared" si="13"/>
        <v>0</v>
      </c>
      <c r="HO11" s="12">
        <f t="shared" si="13"/>
        <v>0</v>
      </c>
      <c r="HP11" s="12">
        <f t="shared" si="13"/>
        <v>0</v>
      </c>
      <c r="HQ11" s="12">
        <f t="shared" si="13"/>
        <v>0</v>
      </c>
      <c r="HR11" s="12">
        <f t="shared" si="13"/>
        <v>0</v>
      </c>
      <c r="HS11" s="12">
        <f t="shared" si="13"/>
        <v>0</v>
      </c>
      <c r="HT11" s="12">
        <f t="shared" si="13"/>
        <v>0</v>
      </c>
      <c r="HU11" s="12">
        <f t="shared" si="13"/>
        <v>0</v>
      </c>
      <c r="HV11" s="12">
        <f t="shared" si="13"/>
        <v>0</v>
      </c>
      <c r="HW11" s="12">
        <f t="shared" si="13"/>
        <v>0</v>
      </c>
      <c r="HX11" s="12">
        <f t="shared" si="14"/>
        <v>0</v>
      </c>
      <c r="HY11" s="12">
        <f t="shared" si="14"/>
        <v>0</v>
      </c>
      <c r="HZ11" s="12">
        <f t="shared" si="14"/>
        <v>0</v>
      </c>
      <c r="IA11" s="12">
        <f t="shared" si="14"/>
        <v>0</v>
      </c>
      <c r="IB11" s="12">
        <f t="shared" si="14"/>
        <v>0</v>
      </c>
      <c r="IC11" s="12">
        <f t="shared" si="14"/>
        <v>0</v>
      </c>
      <c r="ID11" s="12">
        <f t="shared" si="14"/>
        <v>0</v>
      </c>
      <c r="IE11" s="12">
        <f t="shared" si="14"/>
        <v>0</v>
      </c>
      <c r="IF11" s="12">
        <f t="shared" si="14"/>
        <v>0</v>
      </c>
      <c r="IG11" s="12">
        <f t="shared" si="14"/>
        <v>0</v>
      </c>
      <c r="IH11" s="12">
        <f t="shared" si="14"/>
        <v>0</v>
      </c>
      <c r="II11" s="12">
        <f t="shared" si="14"/>
        <v>0</v>
      </c>
      <c r="IJ11" s="12">
        <f t="shared" si="14"/>
        <v>0</v>
      </c>
      <c r="IK11" s="12">
        <f t="shared" si="14"/>
        <v>0</v>
      </c>
      <c r="IL11" s="12">
        <f t="shared" si="14"/>
        <v>0</v>
      </c>
      <c r="IM11" s="12">
        <f t="shared" si="14"/>
        <v>0</v>
      </c>
      <c r="IN11" s="12">
        <f t="shared" si="15"/>
        <v>0</v>
      </c>
      <c r="IO11" s="12">
        <f t="shared" si="15"/>
        <v>0</v>
      </c>
      <c r="IP11" s="13">
        <f t="shared" si="15"/>
        <v>0</v>
      </c>
      <c r="IQ11" s="12">
        <f t="shared" si="15"/>
        <v>0</v>
      </c>
      <c r="IR11" s="12">
        <f t="shared" si="15"/>
        <v>0</v>
      </c>
      <c r="IS11" s="12">
        <f t="shared" si="15"/>
        <v>0</v>
      </c>
      <c r="IT11" s="12">
        <f t="shared" si="15"/>
        <v>0</v>
      </c>
      <c r="IU11" s="12">
        <f t="shared" si="15"/>
        <v>0</v>
      </c>
      <c r="IV11" s="12">
        <f t="shared" si="15"/>
        <v>0</v>
      </c>
      <c r="IW11" s="12">
        <f t="shared" si="15"/>
        <v>0</v>
      </c>
      <c r="IX11" s="12">
        <f t="shared" si="15"/>
        <v>0</v>
      </c>
      <c r="IY11" s="12">
        <f t="shared" si="15"/>
        <v>0</v>
      </c>
      <c r="IZ11" s="12">
        <f t="shared" si="15"/>
        <v>0</v>
      </c>
      <c r="JA11" s="12">
        <f t="shared" si="15"/>
        <v>0</v>
      </c>
      <c r="JB11" s="12">
        <f t="shared" si="15"/>
        <v>0</v>
      </c>
      <c r="JC11" s="12">
        <f t="shared" si="15"/>
        <v>0</v>
      </c>
      <c r="JD11" s="12">
        <f t="shared" si="16"/>
        <v>0</v>
      </c>
      <c r="JE11" s="12">
        <f t="shared" si="16"/>
        <v>0</v>
      </c>
      <c r="JF11" s="12">
        <f t="shared" si="16"/>
        <v>0</v>
      </c>
      <c r="JG11" s="12">
        <f t="shared" si="16"/>
        <v>0</v>
      </c>
      <c r="JH11" s="12">
        <f t="shared" si="16"/>
        <v>0</v>
      </c>
      <c r="JI11" s="12">
        <f t="shared" si="16"/>
        <v>0</v>
      </c>
      <c r="JJ11" s="12">
        <f t="shared" si="16"/>
        <v>0</v>
      </c>
      <c r="JK11" s="12">
        <f t="shared" si="16"/>
        <v>0</v>
      </c>
      <c r="JL11" s="12">
        <f t="shared" si="16"/>
        <v>0</v>
      </c>
      <c r="JM11" s="12">
        <f t="shared" si="16"/>
        <v>0</v>
      </c>
      <c r="JN11" s="12">
        <f t="shared" si="16"/>
        <v>0</v>
      </c>
      <c r="JO11" s="12">
        <f t="shared" si="16"/>
        <v>0</v>
      </c>
      <c r="JP11" s="12">
        <f t="shared" si="16"/>
        <v>0</v>
      </c>
      <c r="JQ11" s="12">
        <f t="shared" si="16"/>
        <v>0</v>
      </c>
      <c r="JR11" s="12">
        <f t="shared" si="16"/>
        <v>0</v>
      </c>
      <c r="JS11" s="12">
        <f t="shared" si="16"/>
        <v>0</v>
      </c>
      <c r="JT11" s="12">
        <f t="shared" si="17"/>
        <v>0</v>
      </c>
      <c r="JU11" s="14">
        <f t="shared" si="17"/>
        <v>0</v>
      </c>
      <c r="JV11" s="12">
        <f t="shared" si="17"/>
        <v>0</v>
      </c>
      <c r="JW11" s="12">
        <f t="shared" si="17"/>
        <v>0</v>
      </c>
      <c r="JX11" s="12">
        <f t="shared" si="17"/>
        <v>0</v>
      </c>
      <c r="JY11" s="12">
        <f t="shared" si="17"/>
        <v>0</v>
      </c>
      <c r="JZ11" s="12">
        <f t="shared" si="17"/>
        <v>0</v>
      </c>
      <c r="KA11" s="12">
        <f t="shared" si="17"/>
        <v>0</v>
      </c>
      <c r="KB11" s="12">
        <f t="shared" si="17"/>
        <v>0</v>
      </c>
      <c r="KC11" s="12">
        <f t="shared" si="17"/>
        <v>0</v>
      </c>
      <c r="KD11" s="12">
        <f t="shared" si="17"/>
        <v>0</v>
      </c>
      <c r="KE11" s="12">
        <f t="shared" si="17"/>
        <v>0</v>
      </c>
      <c r="KF11" s="12">
        <f t="shared" si="17"/>
        <v>0</v>
      </c>
      <c r="KG11" s="12">
        <f t="shared" si="17"/>
        <v>0</v>
      </c>
      <c r="KH11" s="12">
        <f t="shared" si="17"/>
        <v>0</v>
      </c>
      <c r="KI11" s="12">
        <f t="shared" si="17"/>
        <v>0</v>
      </c>
      <c r="KJ11" s="12">
        <f t="shared" si="18"/>
        <v>0</v>
      </c>
      <c r="KK11" s="12">
        <f t="shared" si="18"/>
        <v>0</v>
      </c>
      <c r="KL11" s="12">
        <f t="shared" si="18"/>
        <v>0</v>
      </c>
      <c r="KM11" s="12">
        <f t="shared" si="18"/>
        <v>0</v>
      </c>
      <c r="KN11" s="12">
        <f t="shared" si="18"/>
        <v>0</v>
      </c>
      <c r="KO11" s="12">
        <f t="shared" si="18"/>
        <v>0</v>
      </c>
      <c r="KP11" s="12">
        <f t="shared" si="18"/>
        <v>0</v>
      </c>
      <c r="KQ11" s="12">
        <f t="shared" si="18"/>
        <v>0</v>
      </c>
      <c r="KR11" s="12">
        <f t="shared" si="18"/>
        <v>0</v>
      </c>
      <c r="KS11" s="12">
        <f t="shared" si="18"/>
        <v>0</v>
      </c>
      <c r="KT11" s="12">
        <f t="shared" si="18"/>
        <v>0</v>
      </c>
      <c r="KU11" s="12">
        <f t="shared" si="18"/>
        <v>0</v>
      </c>
      <c r="KV11" s="12">
        <f t="shared" si="18"/>
        <v>0</v>
      </c>
      <c r="KW11" s="12">
        <f t="shared" si="18"/>
        <v>0</v>
      </c>
      <c r="KX11" s="12">
        <f t="shared" si="18"/>
        <v>0</v>
      </c>
      <c r="KY11" s="13">
        <f t="shared" si="18"/>
        <v>0</v>
      </c>
      <c r="KZ11" s="14">
        <f t="shared" si="19"/>
        <v>0</v>
      </c>
      <c r="LA11" s="12">
        <f t="shared" si="19"/>
        <v>0</v>
      </c>
      <c r="LB11" s="12">
        <f t="shared" si="19"/>
        <v>0</v>
      </c>
      <c r="LC11" s="12">
        <f t="shared" si="19"/>
        <v>0</v>
      </c>
      <c r="LD11" s="12">
        <f t="shared" si="19"/>
        <v>0</v>
      </c>
      <c r="LE11" s="12">
        <f t="shared" si="19"/>
        <v>0</v>
      </c>
      <c r="LF11" s="12">
        <f t="shared" si="19"/>
        <v>0</v>
      </c>
      <c r="LG11" s="12">
        <f t="shared" si="19"/>
        <v>0</v>
      </c>
      <c r="LH11" s="12">
        <f t="shared" si="19"/>
        <v>0</v>
      </c>
      <c r="LI11" s="12">
        <f t="shared" si="19"/>
        <v>0</v>
      </c>
      <c r="LJ11" s="12">
        <f t="shared" si="19"/>
        <v>0</v>
      </c>
      <c r="LK11" s="12">
        <f t="shared" si="19"/>
        <v>0</v>
      </c>
      <c r="LL11" s="12">
        <f t="shared" si="19"/>
        <v>0</v>
      </c>
      <c r="LM11" s="12">
        <f t="shared" si="19"/>
        <v>0</v>
      </c>
      <c r="LN11" s="12">
        <f t="shared" si="19"/>
        <v>0</v>
      </c>
      <c r="LO11" s="12">
        <f t="shared" si="19"/>
        <v>0</v>
      </c>
      <c r="LP11" s="12">
        <f t="shared" si="20"/>
        <v>0</v>
      </c>
      <c r="LQ11" s="12">
        <f t="shared" si="20"/>
        <v>0</v>
      </c>
      <c r="LR11" s="12">
        <f t="shared" si="20"/>
        <v>0</v>
      </c>
      <c r="LS11" s="12">
        <f t="shared" si="20"/>
        <v>0</v>
      </c>
      <c r="LT11" s="12">
        <f t="shared" si="20"/>
        <v>0</v>
      </c>
      <c r="LU11" s="12">
        <f t="shared" si="20"/>
        <v>0</v>
      </c>
      <c r="LV11" s="12">
        <f t="shared" si="20"/>
        <v>0</v>
      </c>
      <c r="LW11" s="12">
        <f t="shared" si="20"/>
        <v>0</v>
      </c>
      <c r="LX11" s="12">
        <f t="shared" si="20"/>
        <v>0</v>
      </c>
      <c r="LY11" s="12">
        <f t="shared" si="20"/>
        <v>0</v>
      </c>
      <c r="LZ11" s="12">
        <f t="shared" si="20"/>
        <v>0</v>
      </c>
      <c r="MA11" s="12">
        <f t="shared" si="20"/>
        <v>0</v>
      </c>
      <c r="MB11" s="12">
        <f t="shared" si="20"/>
        <v>0</v>
      </c>
      <c r="MC11" s="13">
        <f t="shared" si="20"/>
        <v>0</v>
      </c>
      <c r="MD11" s="12">
        <f t="shared" si="20"/>
        <v>0</v>
      </c>
      <c r="ME11" s="12">
        <f t="shared" si="20"/>
        <v>0</v>
      </c>
      <c r="MF11" s="12">
        <f t="shared" si="21"/>
        <v>0</v>
      </c>
      <c r="MG11" s="12">
        <f t="shared" si="21"/>
        <v>0</v>
      </c>
      <c r="MH11" s="12">
        <f t="shared" si="21"/>
        <v>0</v>
      </c>
      <c r="MI11" s="12">
        <f t="shared" si="21"/>
        <v>0</v>
      </c>
      <c r="MJ11" s="12">
        <f t="shared" si="21"/>
        <v>0</v>
      </c>
      <c r="MK11" s="12">
        <f t="shared" si="21"/>
        <v>0</v>
      </c>
      <c r="ML11" s="12">
        <f t="shared" si="21"/>
        <v>0</v>
      </c>
      <c r="MM11" s="12">
        <f t="shared" si="21"/>
        <v>0</v>
      </c>
      <c r="MN11" s="12">
        <f t="shared" si="21"/>
        <v>0</v>
      </c>
      <c r="MO11" s="12">
        <f t="shared" si="21"/>
        <v>0</v>
      </c>
      <c r="MP11" s="12">
        <f t="shared" si="21"/>
        <v>0</v>
      </c>
      <c r="MQ11" s="12">
        <f t="shared" si="21"/>
        <v>0</v>
      </c>
      <c r="MR11" s="12">
        <f t="shared" si="21"/>
        <v>0</v>
      </c>
      <c r="MS11" s="12">
        <f t="shared" si="21"/>
        <v>0</v>
      </c>
      <c r="MT11" s="12">
        <f t="shared" si="21"/>
        <v>0</v>
      </c>
      <c r="MU11" s="12">
        <f t="shared" si="21"/>
        <v>0</v>
      </c>
      <c r="MV11" s="12">
        <f t="shared" si="22"/>
        <v>0</v>
      </c>
      <c r="MW11" s="12">
        <f t="shared" si="22"/>
        <v>0</v>
      </c>
      <c r="MX11" s="12">
        <f t="shared" si="22"/>
        <v>0</v>
      </c>
      <c r="MY11" s="12">
        <f t="shared" si="22"/>
        <v>0</v>
      </c>
      <c r="MZ11" s="12">
        <f t="shared" si="22"/>
        <v>0</v>
      </c>
      <c r="NA11" s="12">
        <f t="shared" si="22"/>
        <v>0</v>
      </c>
      <c r="NB11" s="12">
        <f t="shared" si="22"/>
        <v>0</v>
      </c>
      <c r="NC11" s="12">
        <f t="shared" si="22"/>
        <v>0</v>
      </c>
      <c r="ND11" s="12">
        <f t="shared" si="22"/>
        <v>0</v>
      </c>
      <c r="NE11" s="12">
        <f t="shared" si="22"/>
        <v>0</v>
      </c>
      <c r="NF11" s="12">
        <f t="shared" si="22"/>
        <v>0</v>
      </c>
      <c r="NG11" s="12">
        <f t="shared" si="22"/>
        <v>0</v>
      </c>
      <c r="NH11" s="12">
        <f t="shared" si="22"/>
        <v>0</v>
      </c>
      <c r="NI11" s="15">
        <f t="shared" si="22"/>
        <v>0</v>
      </c>
      <c r="NJ11" s="12">
        <f t="shared" si="22"/>
        <v>0</v>
      </c>
      <c r="NK11" s="12">
        <f t="shared" si="22"/>
        <v>0</v>
      </c>
      <c r="NL11" s="12">
        <f t="shared" si="23"/>
        <v>0</v>
      </c>
      <c r="NM11" s="12">
        <f t="shared" si="23"/>
        <v>0</v>
      </c>
      <c r="NN11" s="12">
        <f t="shared" si="23"/>
        <v>0</v>
      </c>
      <c r="NO11" s="12">
        <f t="shared" si="23"/>
        <v>0</v>
      </c>
      <c r="NP11" s="12">
        <f t="shared" si="23"/>
        <v>0</v>
      </c>
      <c r="NQ11" s="12">
        <f t="shared" si="23"/>
        <v>0</v>
      </c>
      <c r="NR11" s="12">
        <f t="shared" si="23"/>
        <v>0</v>
      </c>
      <c r="NS11" s="12">
        <f t="shared" si="23"/>
        <v>0</v>
      </c>
      <c r="NT11" s="12">
        <f t="shared" si="23"/>
        <v>0</v>
      </c>
      <c r="NU11" s="12">
        <f t="shared" si="23"/>
        <v>0</v>
      </c>
      <c r="NV11" s="12">
        <f t="shared" si="23"/>
        <v>0</v>
      </c>
      <c r="NW11" s="12">
        <f t="shared" si="23"/>
        <v>0</v>
      </c>
      <c r="NX11" s="12">
        <f t="shared" si="23"/>
        <v>0</v>
      </c>
      <c r="NY11" s="12">
        <f t="shared" si="23"/>
        <v>0</v>
      </c>
      <c r="NZ11" s="12">
        <f t="shared" si="23"/>
        <v>0</v>
      </c>
      <c r="OA11" s="12">
        <f t="shared" si="23"/>
        <v>0</v>
      </c>
      <c r="OB11" s="12">
        <f t="shared" si="24"/>
        <v>0</v>
      </c>
      <c r="OC11" s="12">
        <f t="shared" si="24"/>
        <v>0</v>
      </c>
      <c r="OD11" s="12">
        <f t="shared" si="24"/>
        <v>0</v>
      </c>
      <c r="OE11" s="12">
        <f t="shared" si="24"/>
        <v>0</v>
      </c>
      <c r="OF11" s="12">
        <f t="shared" si="24"/>
        <v>0</v>
      </c>
      <c r="OG11" s="12">
        <f t="shared" si="24"/>
        <v>0</v>
      </c>
      <c r="OH11" s="12">
        <f t="shared" si="24"/>
        <v>0</v>
      </c>
      <c r="OI11" s="12">
        <f t="shared" si="24"/>
        <v>0</v>
      </c>
      <c r="OJ11" s="12">
        <f t="shared" si="24"/>
        <v>0</v>
      </c>
      <c r="OK11" s="12">
        <f t="shared" si="24"/>
        <v>0</v>
      </c>
      <c r="OL11" s="12">
        <f t="shared" si="24"/>
        <v>0</v>
      </c>
      <c r="OM11" s="13">
        <f t="shared" si="24"/>
        <v>0</v>
      </c>
      <c r="ON11" s="14">
        <f t="shared" si="24"/>
        <v>0</v>
      </c>
      <c r="OO11" s="12">
        <f t="shared" si="24"/>
        <v>0</v>
      </c>
      <c r="OP11" s="12">
        <f t="shared" si="24"/>
        <v>0</v>
      </c>
      <c r="OQ11" s="12">
        <f t="shared" si="24"/>
        <v>0</v>
      </c>
      <c r="OR11" s="12">
        <f t="shared" si="25"/>
        <v>0</v>
      </c>
      <c r="OS11" s="12">
        <f t="shared" si="25"/>
        <v>0</v>
      </c>
      <c r="OT11" s="12">
        <f t="shared" si="25"/>
        <v>0</v>
      </c>
      <c r="OU11" s="12">
        <f t="shared" si="25"/>
        <v>0</v>
      </c>
      <c r="OV11" s="12">
        <f t="shared" si="25"/>
        <v>0</v>
      </c>
      <c r="OW11" s="12">
        <f t="shared" si="25"/>
        <v>0</v>
      </c>
      <c r="OX11" s="12">
        <f t="shared" si="25"/>
        <v>0</v>
      </c>
      <c r="OY11" s="12">
        <f t="shared" si="25"/>
        <v>0</v>
      </c>
      <c r="OZ11" s="12">
        <f t="shared" si="25"/>
        <v>0</v>
      </c>
      <c r="PA11" s="12">
        <f t="shared" si="25"/>
        <v>0</v>
      </c>
      <c r="PB11" s="12">
        <f t="shared" si="25"/>
        <v>0</v>
      </c>
      <c r="PC11" s="12">
        <f t="shared" si="25"/>
        <v>0</v>
      </c>
      <c r="PD11" s="12">
        <f t="shared" si="25"/>
        <v>0</v>
      </c>
      <c r="PE11" s="12">
        <f t="shared" si="25"/>
        <v>0</v>
      </c>
      <c r="PF11" s="12">
        <f t="shared" si="25"/>
        <v>0</v>
      </c>
      <c r="PG11" s="12">
        <f t="shared" si="25"/>
        <v>0</v>
      </c>
      <c r="PH11" s="12">
        <f t="shared" si="26"/>
        <v>0</v>
      </c>
      <c r="PI11" s="12">
        <f t="shared" si="26"/>
        <v>0</v>
      </c>
      <c r="PJ11" s="12">
        <f t="shared" si="26"/>
        <v>0</v>
      </c>
      <c r="PK11" s="12">
        <f t="shared" si="26"/>
        <v>0</v>
      </c>
      <c r="PL11" s="12">
        <f t="shared" si="26"/>
        <v>0</v>
      </c>
      <c r="PM11" s="12">
        <f t="shared" si="26"/>
        <v>0</v>
      </c>
      <c r="PN11" s="12">
        <f t="shared" si="26"/>
        <v>0</v>
      </c>
      <c r="PO11" s="13">
        <f t="shared" si="26"/>
        <v>0</v>
      </c>
      <c r="PP11" s="12">
        <f t="shared" si="26"/>
        <v>0</v>
      </c>
      <c r="PQ11" s="12">
        <f t="shared" si="26"/>
        <v>0</v>
      </c>
      <c r="PR11" s="12">
        <f t="shared" si="26"/>
        <v>0</v>
      </c>
      <c r="PS11" s="12">
        <f t="shared" si="26"/>
        <v>0</v>
      </c>
      <c r="PT11" s="12">
        <f t="shared" si="26"/>
        <v>0</v>
      </c>
      <c r="PU11" s="12">
        <f t="shared" si="26"/>
        <v>0</v>
      </c>
      <c r="PV11" s="12">
        <f t="shared" si="26"/>
        <v>0</v>
      </c>
      <c r="PW11" s="12">
        <f t="shared" si="26"/>
        <v>0</v>
      </c>
      <c r="PX11" s="12">
        <f t="shared" si="27"/>
        <v>0</v>
      </c>
      <c r="PY11" s="12">
        <f t="shared" si="27"/>
        <v>0</v>
      </c>
      <c r="PZ11" s="12">
        <f t="shared" si="27"/>
        <v>0</v>
      </c>
      <c r="QA11" s="12">
        <f t="shared" si="27"/>
        <v>0</v>
      </c>
      <c r="QB11" s="12">
        <f t="shared" si="27"/>
        <v>0</v>
      </c>
      <c r="QC11" s="12">
        <f t="shared" si="27"/>
        <v>0</v>
      </c>
      <c r="QD11" s="12">
        <f t="shared" si="27"/>
        <v>0</v>
      </c>
      <c r="QE11" s="12">
        <f t="shared" si="27"/>
        <v>0</v>
      </c>
      <c r="QF11" s="12">
        <f t="shared" si="27"/>
        <v>0</v>
      </c>
      <c r="QG11" s="12">
        <f t="shared" si="27"/>
        <v>0</v>
      </c>
      <c r="QH11" s="12">
        <f t="shared" si="27"/>
        <v>0</v>
      </c>
      <c r="QI11" s="12">
        <f t="shared" si="27"/>
        <v>0</v>
      </c>
      <c r="QJ11" s="12">
        <f t="shared" si="27"/>
        <v>0</v>
      </c>
      <c r="QK11" s="12">
        <f t="shared" si="27"/>
        <v>0</v>
      </c>
      <c r="QL11" s="12">
        <f t="shared" si="27"/>
        <v>0</v>
      </c>
      <c r="QM11" s="12">
        <f t="shared" si="27"/>
        <v>0</v>
      </c>
      <c r="QN11" s="12">
        <f t="shared" si="28"/>
        <v>0</v>
      </c>
      <c r="QO11" s="12">
        <f t="shared" si="28"/>
        <v>0</v>
      </c>
      <c r="QP11" s="12">
        <f t="shared" si="28"/>
        <v>0</v>
      </c>
      <c r="QQ11" s="12">
        <f t="shared" si="28"/>
        <v>0</v>
      </c>
      <c r="QR11" s="12">
        <f t="shared" si="28"/>
        <v>0</v>
      </c>
      <c r="QS11" s="12">
        <f t="shared" si="28"/>
        <v>0</v>
      </c>
      <c r="QT11" s="13">
        <f t="shared" si="28"/>
        <v>0</v>
      </c>
      <c r="QU11" s="12">
        <f t="shared" si="28"/>
        <v>0</v>
      </c>
      <c r="QV11" s="12">
        <f t="shared" si="28"/>
        <v>0</v>
      </c>
      <c r="QW11" s="12">
        <f t="shared" si="28"/>
        <v>0</v>
      </c>
      <c r="QX11" s="12">
        <f t="shared" si="28"/>
        <v>0</v>
      </c>
      <c r="QY11" s="12">
        <f t="shared" si="28"/>
        <v>0</v>
      </c>
      <c r="QZ11" s="12">
        <f t="shared" si="28"/>
        <v>0</v>
      </c>
      <c r="RA11" s="12">
        <f t="shared" si="28"/>
        <v>0</v>
      </c>
      <c r="RB11" s="12">
        <f t="shared" si="28"/>
        <v>0</v>
      </c>
      <c r="RC11" s="12">
        <f t="shared" si="28"/>
        <v>0</v>
      </c>
      <c r="RD11" s="12">
        <f t="shared" si="29"/>
        <v>0</v>
      </c>
      <c r="RE11" s="12">
        <f t="shared" si="29"/>
        <v>0</v>
      </c>
      <c r="RF11" s="12">
        <f t="shared" si="29"/>
        <v>0</v>
      </c>
      <c r="RG11" s="12">
        <f t="shared" si="29"/>
        <v>0</v>
      </c>
      <c r="RH11" s="12">
        <f t="shared" si="29"/>
        <v>0</v>
      </c>
      <c r="RI11" s="12">
        <f t="shared" si="29"/>
        <v>0</v>
      </c>
      <c r="RJ11" s="12">
        <f t="shared" si="29"/>
        <v>0</v>
      </c>
      <c r="RK11" s="12">
        <f t="shared" si="29"/>
        <v>0</v>
      </c>
      <c r="RL11" s="12">
        <f t="shared" si="29"/>
        <v>0</v>
      </c>
      <c r="RM11" s="12">
        <f t="shared" si="29"/>
        <v>0</v>
      </c>
      <c r="RN11" s="12">
        <f t="shared" si="29"/>
        <v>0</v>
      </c>
      <c r="RO11" s="12">
        <f t="shared" si="29"/>
        <v>0</v>
      </c>
      <c r="RP11" s="12">
        <f t="shared" si="29"/>
        <v>0</v>
      </c>
      <c r="RQ11" s="12">
        <f t="shared" si="29"/>
        <v>0</v>
      </c>
      <c r="RR11" s="12">
        <f t="shared" si="29"/>
        <v>0</v>
      </c>
      <c r="RS11" s="12">
        <f t="shared" si="29"/>
        <v>0</v>
      </c>
      <c r="RT11" s="12">
        <f t="shared" si="30"/>
        <v>0</v>
      </c>
      <c r="RU11" s="12">
        <f t="shared" si="30"/>
        <v>0</v>
      </c>
      <c r="RV11" s="12">
        <f t="shared" si="30"/>
        <v>0</v>
      </c>
      <c r="RW11" s="12">
        <f t="shared" si="30"/>
        <v>0</v>
      </c>
      <c r="RX11" s="13">
        <f t="shared" si="30"/>
        <v>0</v>
      </c>
      <c r="RY11" s="12">
        <f t="shared" si="30"/>
        <v>0</v>
      </c>
      <c r="RZ11" s="12">
        <f t="shared" si="30"/>
        <v>0</v>
      </c>
      <c r="SA11" s="12">
        <f t="shared" si="30"/>
        <v>0</v>
      </c>
      <c r="SB11" s="12">
        <f t="shared" si="30"/>
        <v>0</v>
      </c>
      <c r="SC11" s="12">
        <f t="shared" si="30"/>
        <v>0</v>
      </c>
      <c r="SD11" s="12">
        <f t="shared" si="30"/>
        <v>0</v>
      </c>
      <c r="SE11" s="12">
        <f t="shared" si="30"/>
        <v>0</v>
      </c>
      <c r="SF11" s="12">
        <f t="shared" si="30"/>
        <v>0</v>
      </c>
      <c r="SG11" s="12">
        <f t="shared" si="30"/>
        <v>0</v>
      </c>
      <c r="SH11" s="12">
        <f t="shared" si="30"/>
        <v>0</v>
      </c>
      <c r="SI11" s="12">
        <f t="shared" si="30"/>
        <v>0</v>
      </c>
      <c r="SJ11" s="12">
        <f t="shared" si="31"/>
        <v>0</v>
      </c>
      <c r="SK11" s="12">
        <f t="shared" si="31"/>
        <v>0</v>
      </c>
      <c r="SL11" s="12">
        <f t="shared" si="31"/>
        <v>0</v>
      </c>
      <c r="SM11" s="12">
        <f t="shared" si="31"/>
        <v>0</v>
      </c>
      <c r="SN11" s="12">
        <f t="shared" si="31"/>
        <v>0</v>
      </c>
      <c r="SO11" s="12">
        <f t="shared" si="31"/>
        <v>0</v>
      </c>
      <c r="SP11" s="12">
        <f t="shared" si="31"/>
        <v>0</v>
      </c>
      <c r="SQ11" s="12">
        <f t="shared" si="31"/>
        <v>0</v>
      </c>
      <c r="SR11" s="12">
        <f t="shared" si="31"/>
        <v>0</v>
      </c>
      <c r="SS11" s="12">
        <f t="shared" si="31"/>
        <v>0</v>
      </c>
      <c r="ST11" s="12">
        <f t="shared" si="31"/>
        <v>0</v>
      </c>
      <c r="SU11" s="12">
        <f t="shared" si="31"/>
        <v>0</v>
      </c>
      <c r="SV11" s="12">
        <f t="shared" si="31"/>
        <v>0</v>
      </c>
      <c r="SW11" s="12">
        <f t="shared" si="31"/>
        <v>0</v>
      </c>
      <c r="SX11" s="12">
        <f t="shared" si="31"/>
        <v>0</v>
      </c>
      <c r="SY11" s="12">
        <f t="shared" si="31"/>
        <v>0</v>
      </c>
      <c r="SZ11" s="12">
        <f t="shared" si="32"/>
        <v>0</v>
      </c>
      <c r="TA11" s="12">
        <f t="shared" si="32"/>
        <v>0</v>
      </c>
      <c r="TB11" s="12">
        <f t="shared" si="32"/>
        <v>0</v>
      </c>
      <c r="TC11" s="13">
        <f t="shared" si="32"/>
        <v>0</v>
      </c>
      <c r="TD11" s="12">
        <f t="shared" si="32"/>
        <v>0</v>
      </c>
      <c r="TE11" s="12">
        <f t="shared" si="32"/>
        <v>0</v>
      </c>
      <c r="TF11" s="12">
        <f t="shared" si="32"/>
        <v>0</v>
      </c>
      <c r="TG11" s="12">
        <f t="shared" si="32"/>
        <v>0</v>
      </c>
      <c r="TH11" s="12">
        <f t="shared" si="32"/>
        <v>0</v>
      </c>
      <c r="TI11" s="12">
        <f t="shared" si="32"/>
        <v>0</v>
      </c>
      <c r="TJ11" s="12">
        <f t="shared" si="32"/>
        <v>0</v>
      </c>
      <c r="TK11" s="12">
        <f t="shared" si="32"/>
        <v>0</v>
      </c>
      <c r="TL11" s="12">
        <f t="shared" si="32"/>
        <v>0</v>
      </c>
      <c r="TM11" s="12">
        <f t="shared" si="32"/>
        <v>0</v>
      </c>
      <c r="TN11" s="12">
        <f t="shared" si="32"/>
        <v>0</v>
      </c>
      <c r="TO11" s="12">
        <f t="shared" si="32"/>
        <v>0</v>
      </c>
      <c r="TP11" s="12">
        <f t="shared" si="33"/>
        <v>0</v>
      </c>
      <c r="TQ11" s="12">
        <f t="shared" si="33"/>
        <v>0</v>
      </c>
      <c r="TR11" s="12">
        <f t="shared" si="33"/>
        <v>0</v>
      </c>
      <c r="TS11" s="12">
        <f t="shared" si="33"/>
        <v>0</v>
      </c>
      <c r="TT11" s="12">
        <f t="shared" si="33"/>
        <v>0</v>
      </c>
      <c r="TU11" s="12">
        <f t="shared" si="33"/>
        <v>0</v>
      </c>
      <c r="TV11" s="12">
        <f t="shared" si="33"/>
        <v>0</v>
      </c>
      <c r="TW11" s="12">
        <f t="shared" si="33"/>
        <v>0</v>
      </c>
      <c r="TX11" s="12">
        <f t="shared" si="33"/>
        <v>0</v>
      </c>
      <c r="TY11" s="12">
        <f t="shared" si="33"/>
        <v>0</v>
      </c>
      <c r="TZ11" s="12">
        <f t="shared" si="33"/>
        <v>0</v>
      </c>
      <c r="UA11" s="12">
        <f t="shared" si="33"/>
        <v>0</v>
      </c>
      <c r="UB11" s="12">
        <f t="shared" si="33"/>
        <v>0</v>
      </c>
      <c r="UC11" s="12">
        <f t="shared" si="33"/>
        <v>0</v>
      </c>
      <c r="UD11" s="12">
        <f t="shared" si="33"/>
        <v>0</v>
      </c>
      <c r="UE11" s="12">
        <f t="shared" si="33"/>
        <v>0</v>
      </c>
      <c r="UF11" s="12">
        <f t="shared" si="34"/>
        <v>0</v>
      </c>
      <c r="UG11" s="13">
        <f t="shared" si="34"/>
        <v>0</v>
      </c>
      <c r="UH11" s="12">
        <f t="shared" si="34"/>
        <v>0</v>
      </c>
      <c r="UI11" s="12">
        <f t="shared" si="34"/>
        <v>0</v>
      </c>
      <c r="UJ11" s="12">
        <f t="shared" si="34"/>
        <v>0</v>
      </c>
      <c r="UK11" s="12">
        <f t="shared" si="34"/>
        <v>0</v>
      </c>
      <c r="UL11" s="12">
        <f t="shared" si="34"/>
        <v>0</v>
      </c>
      <c r="UM11" s="12">
        <f t="shared" si="34"/>
        <v>0</v>
      </c>
      <c r="UN11" s="12">
        <f t="shared" si="34"/>
        <v>0</v>
      </c>
      <c r="UO11" s="12">
        <f t="shared" si="34"/>
        <v>0</v>
      </c>
      <c r="UP11" s="12">
        <f t="shared" si="34"/>
        <v>0</v>
      </c>
      <c r="UQ11" s="12">
        <f t="shared" si="34"/>
        <v>0</v>
      </c>
      <c r="UR11" s="12">
        <f t="shared" si="34"/>
        <v>0</v>
      </c>
      <c r="US11" s="12">
        <f t="shared" si="34"/>
        <v>0</v>
      </c>
      <c r="UT11" s="12">
        <f t="shared" si="34"/>
        <v>0</v>
      </c>
      <c r="UU11" s="12">
        <f t="shared" si="34"/>
        <v>0</v>
      </c>
      <c r="UV11" s="12">
        <f t="shared" si="35"/>
        <v>0</v>
      </c>
      <c r="UW11" s="12">
        <f t="shared" si="35"/>
        <v>0</v>
      </c>
      <c r="UX11" s="12">
        <f t="shared" si="35"/>
        <v>0</v>
      </c>
      <c r="UY11" s="12">
        <f t="shared" si="35"/>
        <v>0</v>
      </c>
      <c r="UZ11" s="12">
        <f t="shared" si="35"/>
        <v>0</v>
      </c>
      <c r="VA11" s="12">
        <f t="shared" si="35"/>
        <v>0</v>
      </c>
      <c r="VB11" s="12">
        <f t="shared" si="35"/>
        <v>0</v>
      </c>
      <c r="VC11" s="12">
        <f t="shared" si="35"/>
        <v>0</v>
      </c>
      <c r="VD11" s="12">
        <f t="shared" si="35"/>
        <v>0</v>
      </c>
      <c r="VE11" s="12">
        <f t="shared" si="35"/>
        <v>0</v>
      </c>
      <c r="VF11" s="12">
        <f t="shared" si="35"/>
        <v>0</v>
      </c>
      <c r="VG11" s="12">
        <f t="shared" si="35"/>
        <v>0</v>
      </c>
      <c r="VH11" s="12">
        <f t="shared" si="35"/>
        <v>0</v>
      </c>
      <c r="VI11" s="12">
        <f t="shared" si="35"/>
        <v>0</v>
      </c>
      <c r="VJ11" s="12">
        <f t="shared" si="35"/>
        <v>0</v>
      </c>
      <c r="VK11" s="12">
        <f t="shared" si="35"/>
        <v>0</v>
      </c>
      <c r="VL11" s="13">
        <f t="shared" si="36"/>
        <v>0</v>
      </c>
      <c r="VM11" s="12">
        <f t="shared" si="36"/>
        <v>0</v>
      </c>
      <c r="VN11" s="12">
        <f t="shared" si="36"/>
        <v>0</v>
      </c>
      <c r="VO11" s="12">
        <f t="shared" si="36"/>
        <v>0</v>
      </c>
      <c r="VP11" s="12">
        <f t="shared" si="36"/>
        <v>0</v>
      </c>
      <c r="VQ11" s="12">
        <f t="shared" si="36"/>
        <v>0</v>
      </c>
      <c r="VR11" s="12">
        <f t="shared" si="36"/>
        <v>0</v>
      </c>
      <c r="VS11" s="12">
        <f t="shared" si="36"/>
        <v>0</v>
      </c>
      <c r="VT11" s="12">
        <f t="shared" si="36"/>
        <v>0</v>
      </c>
      <c r="VU11" s="12">
        <f t="shared" si="36"/>
        <v>0</v>
      </c>
      <c r="VV11" s="12">
        <f t="shared" si="36"/>
        <v>0</v>
      </c>
      <c r="VW11" s="12">
        <f t="shared" si="36"/>
        <v>0</v>
      </c>
      <c r="VX11" s="12">
        <f t="shared" si="36"/>
        <v>0</v>
      </c>
      <c r="VY11" s="12">
        <f t="shared" si="36"/>
        <v>0</v>
      </c>
      <c r="VZ11" s="12">
        <f t="shared" si="36"/>
        <v>0</v>
      </c>
      <c r="WA11" s="12">
        <f t="shared" si="36"/>
        <v>0</v>
      </c>
      <c r="WB11" s="12">
        <f t="shared" si="37"/>
        <v>0</v>
      </c>
      <c r="WC11" s="12">
        <f t="shared" si="37"/>
        <v>0</v>
      </c>
      <c r="WD11" s="12">
        <f t="shared" si="37"/>
        <v>0</v>
      </c>
      <c r="WE11" s="12">
        <f t="shared" si="37"/>
        <v>0</v>
      </c>
      <c r="WF11" s="12">
        <f t="shared" si="37"/>
        <v>0</v>
      </c>
      <c r="WG11" s="12">
        <f t="shared" si="37"/>
        <v>0</v>
      </c>
      <c r="WH11" s="12">
        <f t="shared" si="37"/>
        <v>0</v>
      </c>
      <c r="WI11" s="12">
        <f t="shared" si="37"/>
        <v>0</v>
      </c>
      <c r="WJ11" s="12">
        <f t="shared" si="37"/>
        <v>0</v>
      </c>
      <c r="WK11" s="12">
        <f t="shared" si="37"/>
        <v>0</v>
      </c>
      <c r="WL11" s="12">
        <f t="shared" si="37"/>
        <v>0</v>
      </c>
      <c r="WM11" s="12">
        <f t="shared" si="37"/>
        <v>0</v>
      </c>
      <c r="WN11" s="12">
        <f t="shared" si="37"/>
        <v>0</v>
      </c>
      <c r="WO11" s="12">
        <f t="shared" si="37"/>
        <v>0</v>
      </c>
      <c r="WP11" s="12">
        <f t="shared" si="37"/>
        <v>0</v>
      </c>
      <c r="WQ11" s="13">
        <f t="shared" si="37"/>
        <v>0</v>
      </c>
      <c r="WR11" s="12">
        <f t="shared" si="38"/>
        <v>0</v>
      </c>
      <c r="WS11" s="12">
        <f t="shared" si="38"/>
        <v>0</v>
      </c>
      <c r="WT11" s="12">
        <f t="shared" si="38"/>
        <v>0</v>
      </c>
      <c r="WU11" s="12">
        <f t="shared" si="38"/>
        <v>0</v>
      </c>
      <c r="WV11" s="12">
        <f t="shared" si="38"/>
        <v>0</v>
      </c>
      <c r="WW11" s="12">
        <f t="shared" si="38"/>
        <v>0</v>
      </c>
      <c r="WX11" s="12">
        <f t="shared" si="38"/>
        <v>0</v>
      </c>
      <c r="WY11" s="12">
        <f t="shared" si="38"/>
        <v>0</v>
      </c>
      <c r="WZ11" s="12">
        <f t="shared" si="38"/>
        <v>0</v>
      </c>
      <c r="XA11" s="12">
        <f t="shared" si="38"/>
        <v>0</v>
      </c>
      <c r="XB11" s="12">
        <f t="shared" si="38"/>
        <v>0</v>
      </c>
      <c r="XC11" s="12">
        <f t="shared" si="38"/>
        <v>0</v>
      </c>
      <c r="XD11" s="12">
        <f t="shared" si="38"/>
        <v>0</v>
      </c>
      <c r="XE11" s="12">
        <f t="shared" si="38"/>
        <v>0</v>
      </c>
      <c r="XF11" s="12">
        <f t="shared" si="38"/>
        <v>0</v>
      </c>
      <c r="XG11" s="12">
        <f t="shared" si="38"/>
        <v>0</v>
      </c>
      <c r="XH11" s="12">
        <f t="shared" si="39"/>
        <v>0</v>
      </c>
      <c r="XI11" s="12">
        <f t="shared" si="39"/>
        <v>0</v>
      </c>
      <c r="XJ11" s="12">
        <f t="shared" si="39"/>
        <v>0</v>
      </c>
      <c r="XK11" s="12">
        <f t="shared" si="39"/>
        <v>0</v>
      </c>
      <c r="XL11" s="12">
        <f t="shared" si="39"/>
        <v>0</v>
      </c>
      <c r="XM11" s="12">
        <f t="shared" si="39"/>
        <v>0</v>
      </c>
      <c r="XN11" s="12">
        <f t="shared" si="39"/>
        <v>0</v>
      </c>
      <c r="XO11" s="12">
        <f t="shared" si="39"/>
        <v>0</v>
      </c>
      <c r="XP11" s="12">
        <f t="shared" si="39"/>
        <v>0</v>
      </c>
      <c r="XQ11" s="12">
        <f t="shared" si="39"/>
        <v>0</v>
      </c>
      <c r="XR11" s="12">
        <f t="shared" si="39"/>
        <v>0</v>
      </c>
      <c r="XS11" s="12">
        <f t="shared" si="39"/>
        <v>0</v>
      </c>
      <c r="XT11" s="12">
        <f t="shared" si="39"/>
        <v>0</v>
      </c>
      <c r="XU11" s="13">
        <f t="shared" si="39"/>
        <v>0</v>
      </c>
      <c r="XV11" s="12">
        <f t="shared" si="39"/>
        <v>0</v>
      </c>
      <c r="XW11" s="12">
        <f t="shared" si="39"/>
        <v>0</v>
      </c>
      <c r="XX11" s="12">
        <f t="shared" si="40"/>
        <v>0</v>
      </c>
      <c r="XY11" s="12">
        <f t="shared" si="40"/>
        <v>0</v>
      </c>
      <c r="XZ11" s="12">
        <f t="shared" si="40"/>
        <v>0</v>
      </c>
      <c r="YA11" s="12">
        <f t="shared" si="40"/>
        <v>0</v>
      </c>
      <c r="YB11" s="12">
        <f t="shared" si="40"/>
        <v>0</v>
      </c>
      <c r="YC11" s="12">
        <f t="shared" si="40"/>
        <v>0</v>
      </c>
      <c r="YD11" s="12">
        <f t="shared" si="40"/>
        <v>0</v>
      </c>
      <c r="YE11" s="12">
        <f t="shared" si="40"/>
        <v>0</v>
      </c>
      <c r="YF11" s="12">
        <f t="shared" si="40"/>
        <v>0</v>
      </c>
      <c r="YG11" s="12">
        <f t="shared" si="40"/>
        <v>0</v>
      </c>
      <c r="YH11" s="12">
        <f t="shared" si="40"/>
        <v>0</v>
      </c>
      <c r="YI11" s="12">
        <f t="shared" si="40"/>
        <v>0</v>
      </c>
      <c r="YJ11" s="12">
        <f t="shared" si="40"/>
        <v>0</v>
      </c>
      <c r="YK11" s="12">
        <f t="shared" si="40"/>
        <v>0</v>
      </c>
      <c r="YL11" s="12">
        <f t="shared" si="40"/>
        <v>0</v>
      </c>
      <c r="YM11" s="12">
        <f t="shared" si="40"/>
        <v>0</v>
      </c>
      <c r="YN11" s="12">
        <f t="shared" si="41"/>
        <v>0</v>
      </c>
      <c r="YO11" s="12">
        <f t="shared" si="41"/>
        <v>0</v>
      </c>
      <c r="YP11" s="12">
        <f t="shared" si="41"/>
        <v>0</v>
      </c>
      <c r="YQ11" s="12">
        <f t="shared" si="41"/>
        <v>0</v>
      </c>
      <c r="YR11" s="12">
        <f t="shared" si="41"/>
        <v>0</v>
      </c>
      <c r="YS11" s="12">
        <f t="shared" si="41"/>
        <v>0</v>
      </c>
      <c r="YT11" s="12">
        <f t="shared" si="41"/>
        <v>0</v>
      </c>
      <c r="YU11" s="12">
        <f t="shared" si="41"/>
        <v>0</v>
      </c>
      <c r="YV11" s="12">
        <f t="shared" si="41"/>
        <v>0</v>
      </c>
      <c r="YW11" s="12">
        <f t="shared" si="41"/>
        <v>0</v>
      </c>
      <c r="YX11" s="12">
        <f t="shared" si="41"/>
        <v>0</v>
      </c>
      <c r="YY11" s="12">
        <f t="shared" si="41"/>
        <v>0</v>
      </c>
      <c r="YZ11" s="13">
        <f t="shared" si="41"/>
        <v>0</v>
      </c>
      <c r="ZA11" s="12">
        <f t="shared" si="41"/>
        <v>0</v>
      </c>
      <c r="ZB11" s="12">
        <f t="shared" si="41"/>
        <v>0</v>
      </c>
      <c r="ZC11" s="12">
        <f t="shared" si="41"/>
        <v>0</v>
      </c>
      <c r="ZD11" s="12">
        <f t="shared" si="42"/>
        <v>0</v>
      </c>
      <c r="ZE11" s="12">
        <f t="shared" si="42"/>
        <v>0</v>
      </c>
      <c r="ZF11" s="12">
        <f t="shared" si="42"/>
        <v>0</v>
      </c>
      <c r="ZG11" s="12">
        <f t="shared" si="42"/>
        <v>0</v>
      </c>
      <c r="ZH11" s="12">
        <f t="shared" si="42"/>
        <v>0</v>
      </c>
      <c r="ZI11" s="12">
        <f t="shared" si="42"/>
        <v>0</v>
      </c>
      <c r="ZJ11" s="12">
        <f t="shared" si="42"/>
        <v>0</v>
      </c>
      <c r="ZK11" s="12">
        <f t="shared" si="42"/>
        <v>0</v>
      </c>
      <c r="ZL11" s="12">
        <f t="shared" si="42"/>
        <v>0</v>
      </c>
      <c r="ZM11" s="12">
        <f t="shared" si="42"/>
        <v>0</v>
      </c>
      <c r="ZN11" s="12">
        <f t="shared" si="42"/>
        <v>0</v>
      </c>
      <c r="ZO11" s="12">
        <f t="shared" si="42"/>
        <v>0</v>
      </c>
      <c r="ZP11" s="12">
        <f t="shared" si="42"/>
        <v>0</v>
      </c>
      <c r="ZQ11" s="12">
        <f t="shared" si="42"/>
        <v>0</v>
      </c>
      <c r="ZR11" s="12">
        <f t="shared" si="42"/>
        <v>0</v>
      </c>
      <c r="ZS11" s="12">
        <f t="shared" si="42"/>
        <v>0</v>
      </c>
      <c r="ZT11" s="12">
        <f t="shared" si="43"/>
        <v>0</v>
      </c>
      <c r="ZU11" s="12">
        <f t="shared" si="43"/>
        <v>0</v>
      </c>
      <c r="ZV11" s="12">
        <f t="shared" si="43"/>
        <v>0</v>
      </c>
      <c r="ZW11" s="12">
        <f t="shared" si="43"/>
        <v>0</v>
      </c>
      <c r="ZX11" s="12">
        <f t="shared" si="43"/>
        <v>0</v>
      </c>
      <c r="ZY11" s="12">
        <f t="shared" si="43"/>
        <v>0</v>
      </c>
      <c r="ZZ11" s="12">
        <f t="shared" si="43"/>
        <v>0</v>
      </c>
      <c r="AAA11" s="12">
        <f t="shared" si="43"/>
        <v>0</v>
      </c>
      <c r="AAB11" s="12">
        <f t="shared" si="43"/>
        <v>0</v>
      </c>
      <c r="AAC11" s="12">
        <f t="shared" si="43"/>
        <v>0</v>
      </c>
      <c r="AAD11" s="13">
        <f t="shared" si="43"/>
        <v>0</v>
      </c>
      <c r="AAE11" s="12">
        <f t="shared" si="43"/>
        <v>0</v>
      </c>
      <c r="AAF11" s="12">
        <f t="shared" si="43"/>
        <v>0</v>
      </c>
      <c r="AAG11" s="12">
        <f t="shared" si="43"/>
        <v>0</v>
      </c>
      <c r="AAH11" s="12">
        <f t="shared" si="43"/>
        <v>0</v>
      </c>
      <c r="AAI11" s="12">
        <f t="shared" si="43"/>
        <v>0</v>
      </c>
      <c r="AAJ11" s="12">
        <f t="shared" si="44"/>
        <v>0</v>
      </c>
      <c r="AAK11" s="12">
        <f t="shared" si="44"/>
        <v>0</v>
      </c>
      <c r="AAL11" s="12">
        <f t="shared" si="44"/>
        <v>0</v>
      </c>
      <c r="AAM11" s="12">
        <f t="shared" si="44"/>
        <v>0</v>
      </c>
      <c r="AAN11" s="12">
        <f t="shared" si="44"/>
        <v>0</v>
      </c>
      <c r="AAO11" s="12">
        <f t="shared" si="44"/>
        <v>0</v>
      </c>
      <c r="AAP11" s="12">
        <f t="shared" si="44"/>
        <v>0</v>
      </c>
      <c r="AAQ11" s="12">
        <f t="shared" si="44"/>
        <v>0</v>
      </c>
      <c r="AAR11" s="12">
        <f t="shared" si="44"/>
        <v>0</v>
      </c>
      <c r="AAS11" s="12">
        <f t="shared" si="44"/>
        <v>0</v>
      </c>
      <c r="AAT11" s="12">
        <f t="shared" si="44"/>
        <v>0</v>
      </c>
      <c r="AAU11" s="12">
        <f t="shared" si="44"/>
        <v>0</v>
      </c>
      <c r="AAV11" s="12">
        <f t="shared" si="44"/>
        <v>0</v>
      </c>
      <c r="AAW11" s="12">
        <f t="shared" si="44"/>
        <v>0</v>
      </c>
      <c r="AAX11" s="12">
        <f t="shared" si="44"/>
        <v>0</v>
      </c>
      <c r="AAY11" s="12">
        <f t="shared" si="44"/>
        <v>0</v>
      </c>
      <c r="AAZ11" s="12">
        <f t="shared" si="45"/>
        <v>0</v>
      </c>
      <c r="ABA11" s="12">
        <f t="shared" si="45"/>
        <v>0</v>
      </c>
      <c r="ABB11" s="12">
        <f t="shared" si="45"/>
        <v>0</v>
      </c>
      <c r="ABC11" s="12">
        <f t="shared" si="45"/>
        <v>0</v>
      </c>
      <c r="ABD11" s="12">
        <f t="shared" si="45"/>
        <v>0</v>
      </c>
      <c r="ABE11" s="12">
        <f t="shared" si="45"/>
        <v>0</v>
      </c>
      <c r="ABF11" s="12">
        <f t="shared" si="45"/>
        <v>0</v>
      </c>
      <c r="ABG11" s="12">
        <f t="shared" si="45"/>
        <v>0</v>
      </c>
      <c r="ABH11" s="12">
        <f t="shared" si="45"/>
        <v>0</v>
      </c>
      <c r="ABI11" s="11">
        <f t="shared" si="45"/>
        <v>0</v>
      </c>
      <c r="ABJ11" s="15">
        <f t="shared" si="45"/>
        <v>0</v>
      </c>
      <c r="ABK11" s="12">
        <f t="shared" si="45"/>
        <v>0</v>
      </c>
      <c r="ABL11" s="12">
        <f t="shared" si="45"/>
        <v>0</v>
      </c>
      <c r="ABM11" s="12">
        <f t="shared" si="45"/>
        <v>0</v>
      </c>
      <c r="ABN11" s="12">
        <f t="shared" si="45"/>
        <v>0</v>
      </c>
      <c r="ABO11" s="12">
        <f t="shared" si="45"/>
        <v>0</v>
      </c>
      <c r="ABP11" s="12">
        <f t="shared" si="46"/>
        <v>0</v>
      </c>
      <c r="ABQ11" s="12">
        <f t="shared" si="46"/>
        <v>0</v>
      </c>
      <c r="ABR11" s="12">
        <f t="shared" si="46"/>
        <v>0</v>
      </c>
      <c r="ABS11" s="12">
        <f t="shared" si="46"/>
        <v>0</v>
      </c>
      <c r="ABT11" s="12">
        <f t="shared" si="46"/>
        <v>0</v>
      </c>
      <c r="ABU11" s="12">
        <f t="shared" si="46"/>
        <v>0</v>
      </c>
      <c r="ABV11" s="12">
        <f t="shared" si="46"/>
        <v>0</v>
      </c>
      <c r="ABW11" s="12">
        <f t="shared" si="46"/>
        <v>0</v>
      </c>
      <c r="ABX11" s="12">
        <f t="shared" si="46"/>
        <v>0</v>
      </c>
      <c r="ABY11" s="12">
        <f t="shared" si="46"/>
        <v>0</v>
      </c>
      <c r="ABZ11" s="12">
        <f t="shared" si="46"/>
        <v>0</v>
      </c>
      <c r="ACA11" s="12">
        <f t="shared" si="46"/>
        <v>0</v>
      </c>
      <c r="ACB11" s="12">
        <f t="shared" si="46"/>
        <v>0</v>
      </c>
      <c r="ACC11" s="12">
        <f t="shared" si="46"/>
        <v>0</v>
      </c>
      <c r="ACD11" s="12">
        <f t="shared" si="46"/>
        <v>0</v>
      </c>
      <c r="ACE11" s="12">
        <f t="shared" si="46"/>
        <v>0</v>
      </c>
      <c r="ACF11" s="12">
        <f t="shared" si="47"/>
        <v>0</v>
      </c>
      <c r="ACG11" s="12">
        <f t="shared" si="47"/>
        <v>0</v>
      </c>
      <c r="ACH11" s="12">
        <f t="shared" si="47"/>
        <v>0</v>
      </c>
      <c r="ACI11" s="12">
        <f t="shared" si="47"/>
        <v>0</v>
      </c>
      <c r="ACJ11" s="12">
        <f t="shared" si="47"/>
        <v>0</v>
      </c>
      <c r="ACK11" s="12">
        <f t="shared" si="47"/>
        <v>0</v>
      </c>
      <c r="ACL11" s="12">
        <f t="shared" si="47"/>
        <v>0</v>
      </c>
      <c r="ACM11" s="12">
        <f t="shared" si="47"/>
        <v>0</v>
      </c>
      <c r="ACN11" s="13">
        <f t="shared" si="47"/>
        <v>0</v>
      </c>
      <c r="ACO11" s="14">
        <f t="shared" si="47"/>
        <v>0</v>
      </c>
      <c r="ACP11" s="12">
        <f t="shared" si="47"/>
        <v>0</v>
      </c>
      <c r="ACQ11" s="12">
        <f t="shared" si="47"/>
        <v>0</v>
      </c>
      <c r="ACR11" s="12">
        <f t="shared" si="47"/>
        <v>0</v>
      </c>
      <c r="ACS11" s="12">
        <f t="shared" si="47"/>
        <v>0</v>
      </c>
      <c r="ACT11" s="12">
        <f t="shared" si="47"/>
        <v>0</v>
      </c>
      <c r="ACU11" s="12">
        <f t="shared" si="47"/>
        <v>0</v>
      </c>
      <c r="ACV11" s="12">
        <f t="shared" si="48"/>
        <v>0</v>
      </c>
      <c r="ACW11" s="12">
        <f t="shared" si="48"/>
        <v>0</v>
      </c>
      <c r="ACX11" s="12">
        <f t="shared" si="48"/>
        <v>0</v>
      </c>
      <c r="ACY11" s="12">
        <f t="shared" si="48"/>
        <v>0</v>
      </c>
      <c r="ACZ11" s="12">
        <f t="shared" si="48"/>
        <v>0</v>
      </c>
      <c r="ADA11" s="12">
        <f t="shared" si="48"/>
        <v>0</v>
      </c>
      <c r="ADB11" s="12">
        <f t="shared" si="48"/>
        <v>0</v>
      </c>
      <c r="ADC11" s="12">
        <f t="shared" si="48"/>
        <v>0</v>
      </c>
      <c r="ADD11" s="12">
        <f t="shared" si="48"/>
        <v>0</v>
      </c>
      <c r="ADE11" s="12">
        <f t="shared" si="48"/>
        <v>0</v>
      </c>
      <c r="ADF11" s="12">
        <f t="shared" si="48"/>
        <v>0</v>
      </c>
      <c r="ADG11" s="12">
        <f t="shared" si="48"/>
        <v>0</v>
      </c>
      <c r="ADH11" s="12">
        <f t="shared" si="48"/>
        <v>0</v>
      </c>
      <c r="ADI11" s="12">
        <f t="shared" si="48"/>
        <v>0</v>
      </c>
      <c r="ADJ11" s="12">
        <f t="shared" si="48"/>
        <v>0</v>
      </c>
      <c r="ADK11" s="12">
        <f t="shared" si="48"/>
        <v>0</v>
      </c>
      <c r="ADL11" s="12">
        <f t="shared" si="49"/>
        <v>0</v>
      </c>
      <c r="ADM11" s="12">
        <f t="shared" si="49"/>
        <v>0</v>
      </c>
      <c r="ADN11" s="12">
        <f t="shared" si="49"/>
        <v>0</v>
      </c>
      <c r="ADO11" s="12">
        <f t="shared" si="49"/>
        <v>0</v>
      </c>
      <c r="ADP11" s="13">
        <f t="shared" si="49"/>
        <v>0</v>
      </c>
      <c r="ADQ11" s="12">
        <f t="shared" si="49"/>
        <v>0</v>
      </c>
      <c r="ADR11" s="12">
        <f t="shared" si="49"/>
        <v>0</v>
      </c>
      <c r="ADS11" s="12">
        <f t="shared" si="49"/>
        <v>0</v>
      </c>
      <c r="ADT11" s="12">
        <f t="shared" si="49"/>
        <v>0</v>
      </c>
      <c r="ADU11" s="12">
        <f t="shared" si="49"/>
        <v>0</v>
      </c>
      <c r="ADV11" s="12">
        <f t="shared" si="49"/>
        <v>0</v>
      </c>
      <c r="ADW11" s="12">
        <f t="shared" si="49"/>
        <v>0</v>
      </c>
      <c r="ADX11" s="12">
        <f t="shared" si="49"/>
        <v>0</v>
      </c>
      <c r="ADY11" s="12">
        <f t="shared" si="49"/>
        <v>0</v>
      </c>
      <c r="ADZ11" s="12">
        <f t="shared" si="49"/>
        <v>0</v>
      </c>
      <c r="AEA11" s="12">
        <f t="shared" si="49"/>
        <v>0</v>
      </c>
      <c r="AEB11" s="12">
        <f t="shared" si="50"/>
        <v>0</v>
      </c>
      <c r="AEC11" s="12">
        <f t="shared" si="50"/>
        <v>0</v>
      </c>
      <c r="AED11" s="12">
        <f t="shared" si="50"/>
        <v>0</v>
      </c>
      <c r="AEE11" s="12">
        <f t="shared" si="50"/>
        <v>0</v>
      </c>
      <c r="AEF11" s="12">
        <f t="shared" si="50"/>
        <v>0</v>
      </c>
      <c r="AEG11" s="12">
        <f t="shared" si="50"/>
        <v>0</v>
      </c>
      <c r="AEH11" s="12">
        <f t="shared" si="50"/>
        <v>0</v>
      </c>
      <c r="AEI11" s="12">
        <f t="shared" si="50"/>
        <v>0</v>
      </c>
      <c r="AEJ11" s="12">
        <f t="shared" si="50"/>
        <v>0</v>
      </c>
      <c r="AEK11" s="12">
        <f t="shared" si="50"/>
        <v>0</v>
      </c>
      <c r="AEL11" s="12">
        <f t="shared" si="50"/>
        <v>0</v>
      </c>
      <c r="AEM11" s="12">
        <f t="shared" si="50"/>
        <v>0</v>
      </c>
      <c r="AEN11" s="12">
        <f t="shared" si="50"/>
        <v>0</v>
      </c>
      <c r="AEO11" s="12">
        <f t="shared" si="50"/>
        <v>0</v>
      </c>
      <c r="AEP11" s="12">
        <f t="shared" si="50"/>
        <v>0</v>
      </c>
      <c r="AEQ11" s="12">
        <f t="shared" si="50"/>
        <v>0</v>
      </c>
      <c r="AER11" s="12">
        <f t="shared" si="51"/>
        <v>0</v>
      </c>
      <c r="AES11" s="12">
        <f t="shared" si="51"/>
        <v>0</v>
      </c>
      <c r="AET11" s="12">
        <f t="shared" si="51"/>
        <v>0</v>
      </c>
      <c r="AEU11" s="13">
        <f t="shared" si="51"/>
        <v>0</v>
      </c>
      <c r="AEV11" s="12">
        <f t="shared" si="51"/>
        <v>0</v>
      </c>
      <c r="AEW11" s="12">
        <f t="shared" si="51"/>
        <v>0</v>
      </c>
      <c r="AEX11" s="12">
        <f t="shared" si="51"/>
        <v>0</v>
      </c>
      <c r="AEY11" s="12">
        <f t="shared" si="51"/>
        <v>0</v>
      </c>
      <c r="AEZ11" s="12">
        <f t="shared" si="51"/>
        <v>0</v>
      </c>
      <c r="AFA11" s="12">
        <f t="shared" si="51"/>
        <v>0</v>
      </c>
      <c r="AFB11" s="12">
        <f t="shared" si="51"/>
        <v>0</v>
      </c>
      <c r="AFC11" s="12">
        <f t="shared" si="51"/>
        <v>0</v>
      </c>
      <c r="AFD11" s="12">
        <f t="shared" si="51"/>
        <v>0</v>
      </c>
      <c r="AFE11" s="12">
        <f t="shared" si="51"/>
        <v>0</v>
      </c>
      <c r="AFF11" s="12">
        <f t="shared" si="51"/>
        <v>0</v>
      </c>
      <c r="AFG11" s="12">
        <f t="shared" si="51"/>
        <v>0</v>
      </c>
      <c r="AFH11" s="12">
        <f t="shared" si="52"/>
        <v>0</v>
      </c>
      <c r="AFI11" s="12">
        <f t="shared" si="52"/>
        <v>0</v>
      </c>
      <c r="AFJ11" s="12">
        <f t="shared" si="52"/>
        <v>0</v>
      </c>
      <c r="AFK11" s="12">
        <f t="shared" si="52"/>
        <v>0</v>
      </c>
      <c r="AFL11" s="12">
        <f t="shared" si="52"/>
        <v>0</v>
      </c>
      <c r="AFM11" s="12">
        <f t="shared" si="52"/>
        <v>0</v>
      </c>
      <c r="AFN11" s="12">
        <f t="shared" si="52"/>
        <v>0</v>
      </c>
      <c r="AFO11" s="12">
        <f t="shared" si="52"/>
        <v>0</v>
      </c>
      <c r="AFP11" s="12">
        <f t="shared" si="52"/>
        <v>0</v>
      </c>
      <c r="AFQ11" s="12">
        <f t="shared" si="52"/>
        <v>0</v>
      </c>
      <c r="AFR11" s="12">
        <f t="shared" si="52"/>
        <v>0</v>
      </c>
      <c r="AFS11" s="12">
        <f t="shared" si="52"/>
        <v>0</v>
      </c>
      <c r="AFT11" s="12">
        <f t="shared" si="52"/>
        <v>0</v>
      </c>
      <c r="AFU11" s="12">
        <f t="shared" si="52"/>
        <v>0</v>
      </c>
      <c r="AFV11" s="12">
        <f t="shared" si="52"/>
        <v>0</v>
      </c>
      <c r="AFW11" s="12">
        <f t="shared" si="52"/>
        <v>0</v>
      </c>
      <c r="AFX11" s="12">
        <f t="shared" si="53"/>
        <v>0</v>
      </c>
      <c r="AFY11" s="13">
        <f t="shared" si="53"/>
        <v>0</v>
      </c>
      <c r="AFZ11" s="12">
        <f t="shared" si="53"/>
        <v>0</v>
      </c>
      <c r="AGA11" s="12">
        <f t="shared" si="53"/>
        <v>0</v>
      </c>
      <c r="AGB11" s="12">
        <f t="shared" si="53"/>
        <v>0</v>
      </c>
      <c r="AGC11" s="12">
        <f t="shared" si="53"/>
        <v>0</v>
      </c>
      <c r="AGD11" s="12">
        <f t="shared" si="53"/>
        <v>0</v>
      </c>
      <c r="AGE11" s="12">
        <f t="shared" si="53"/>
        <v>0</v>
      </c>
      <c r="AGF11" s="12">
        <f t="shared" si="53"/>
        <v>0</v>
      </c>
      <c r="AGG11" s="12">
        <f t="shared" si="53"/>
        <v>0</v>
      </c>
      <c r="AGH11" s="12">
        <f t="shared" si="53"/>
        <v>0</v>
      </c>
      <c r="AGI11" s="12">
        <f t="shared" si="53"/>
        <v>0</v>
      </c>
      <c r="AGJ11" s="12">
        <f t="shared" si="53"/>
        <v>0</v>
      </c>
      <c r="AGK11" s="12">
        <f t="shared" si="53"/>
        <v>0</v>
      </c>
      <c r="AGL11" s="12">
        <f t="shared" si="53"/>
        <v>0</v>
      </c>
      <c r="AGM11" s="12">
        <f t="shared" si="53"/>
        <v>0</v>
      </c>
      <c r="AGN11" s="12">
        <f t="shared" si="54"/>
        <v>0</v>
      </c>
      <c r="AGO11" s="12">
        <f t="shared" si="54"/>
        <v>0</v>
      </c>
      <c r="AGP11" s="12">
        <f t="shared" si="54"/>
        <v>0</v>
      </c>
      <c r="AGQ11" s="12">
        <f t="shared" si="54"/>
        <v>0</v>
      </c>
      <c r="AGR11" s="12">
        <f t="shared" si="54"/>
        <v>0</v>
      </c>
      <c r="AGS11" s="12">
        <f t="shared" si="54"/>
        <v>0</v>
      </c>
      <c r="AGT11" s="12">
        <f t="shared" si="54"/>
        <v>0</v>
      </c>
      <c r="AGU11" s="12">
        <f t="shared" si="54"/>
        <v>0</v>
      </c>
      <c r="AGV11" s="12">
        <f t="shared" si="54"/>
        <v>0</v>
      </c>
      <c r="AGW11" s="12">
        <f t="shared" si="54"/>
        <v>0</v>
      </c>
      <c r="AGX11" s="12">
        <f t="shared" si="54"/>
        <v>0</v>
      </c>
      <c r="AGY11" s="12">
        <f t="shared" si="54"/>
        <v>0</v>
      </c>
      <c r="AGZ11" s="12">
        <f t="shared" si="54"/>
        <v>0</v>
      </c>
      <c r="AHA11" s="12">
        <f t="shared" si="54"/>
        <v>0</v>
      </c>
      <c r="AHB11" s="12">
        <f t="shared" si="54"/>
        <v>0</v>
      </c>
      <c r="AHC11" s="12">
        <f t="shared" si="54"/>
        <v>0</v>
      </c>
      <c r="AHD11" s="13">
        <f t="shared" si="55"/>
        <v>0</v>
      </c>
      <c r="AHE11" s="12">
        <f t="shared" si="55"/>
        <v>0</v>
      </c>
      <c r="AHF11" s="12">
        <f t="shared" si="55"/>
        <v>0</v>
      </c>
      <c r="AHG11" s="12">
        <f t="shared" si="55"/>
        <v>0</v>
      </c>
      <c r="AHH11" s="12">
        <f t="shared" si="55"/>
        <v>0</v>
      </c>
      <c r="AHI11" s="12">
        <f t="shared" si="55"/>
        <v>0</v>
      </c>
      <c r="AHJ11" s="12">
        <f t="shared" si="55"/>
        <v>0</v>
      </c>
      <c r="AHK11" s="12">
        <f t="shared" si="55"/>
        <v>0</v>
      </c>
      <c r="AHL11" s="12">
        <f t="shared" si="55"/>
        <v>0</v>
      </c>
      <c r="AHM11" s="12">
        <f t="shared" si="55"/>
        <v>0</v>
      </c>
      <c r="AHN11" s="12">
        <f t="shared" si="55"/>
        <v>0</v>
      </c>
      <c r="AHO11" s="12">
        <f t="shared" si="55"/>
        <v>0</v>
      </c>
      <c r="AHP11" s="12">
        <f t="shared" si="55"/>
        <v>0</v>
      </c>
      <c r="AHQ11" s="12">
        <f t="shared" si="55"/>
        <v>0</v>
      </c>
      <c r="AHR11" s="12">
        <f t="shared" si="55"/>
        <v>0</v>
      </c>
      <c r="AHS11" s="12">
        <f t="shared" si="55"/>
        <v>0</v>
      </c>
      <c r="AHT11" s="12">
        <f t="shared" si="56"/>
        <v>0</v>
      </c>
      <c r="AHU11" s="12">
        <f t="shared" si="56"/>
        <v>0</v>
      </c>
      <c r="AHV11" s="12">
        <f t="shared" si="56"/>
        <v>0</v>
      </c>
      <c r="AHW11" s="12">
        <f t="shared" si="56"/>
        <v>0</v>
      </c>
      <c r="AHX11" s="12">
        <f t="shared" si="56"/>
        <v>0</v>
      </c>
      <c r="AHY11" s="12">
        <f t="shared" si="56"/>
        <v>0</v>
      </c>
      <c r="AHZ11" s="12">
        <f t="shared" si="56"/>
        <v>0</v>
      </c>
      <c r="AIA11" s="12">
        <f t="shared" si="56"/>
        <v>0</v>
      </c>
      <c r="AIB11" s="12">
        <f t="shared" si="56"/>
        <v>0</v>
      </c>
      <c r="AIC11" s="12">
        <f t="shared" si="56"/>
        <v>0</v>
      </c>
      <c r="AID11" s="12">
        <f t="shared" si="56"/>
        <v>0</v>
      </c>
      <c r="AIE11" s="12">
        <f t="shared" si="56"/>
        <v>0</v>
      </c>
      <c r="AIF11" s="12">
        <f t="shared" si="56"/>
        <v>0</v>
      </c>
      <c r="AIG11" s="12">
        <f t="shared" si="56"/>
        <v>0</v>
      </c>
      <c r="AIH11" s="13">
        <f t="shared" si="56"/>
        <v>0</v>
      </c>
      <c r="AII11" s="12">
        <f t="shared" si="56"/>
        <v>0</v>
      </c>
      <c r="AIJ11" s="12">
        <f t="shared" si="57"/>
        <v>0</v>
      </c>
      <c r="AIK11" s="12">
        <f t="shared" si="57"/>
        <v>0</v>
      </c>
      <c r="AIL11" s="12">
        <f t="shared" si="57"/>
        <v>0</v>
      </c>
      <c r="AIM11" s="12">
        <f t="shared" si="57"/>
        <v>0</v>
      </c>
      <c r="AIN11" s="12">
        <f t="shared" si="57"/>
        <v>0</v>
      </c>
      <c r="AIO11" s="12">
        <f t="shared" si="57"/>
        <v>0</v>
      </c>
      <c r="AIP11" s="12">
        <f t="shared" si="57"/>
        <v>0</v>
      </c>
      <c r="AIQ11" s="12">
        <f t="shared" si="57"/>
        <v>0</v>
      </c>
      <c r="AIR11" s="12">
        <f t="shared" si="57"/>
        <v>0</v>
      </c>
      <c r="AIS11" s="12">
        <f t="shared" si="57"/>
        <v>0</v>
      </c>
      <c r="AIT11" s="12">
        <f t="shared" si="57"/>
        <v>0</v>
      </c>
      <c r="AIU11" s="12">
        <f t="shared" si="57"/>
        <v>0</v>
      </c>
      <c r="AIV11" s="12">
        <f t="shared" si="57"/>
        <v>0</v>
      </c>
      <c r="AIW11" s="12">
        <f t="shared" si="57"/>
        <v>0</v>
      </c>
      <c r="AIX11" s="12">
        <f t="shared" si="57"/>
        <v>0</v>
      </c>
      <c r="AIY11" s="12">
        <f t="shared" si="57"/>
        <v>0</v>
      </c>
      <c r="AIZ11" s="12">
        <f t="shared" si="58"/>
        <v>0</v>
      </c>
      <c r="AJA11" s="12">
        <f t="shared" si="58"/>
        <v>0</v>
      </c>
      <c r="AJB11" s="12">
        <f t="shared" si="58"/>
        <v>0</v>
      </c>
      <c r="AJC11" s="12">
        <f t="shared" si="58"/>
        <v>0</v>
      </c>
      <c r="AJD11" s="12">
        <f t="shared" si="58"/>
        <v>0</v>
      </c>
      <c r="AJE11" s="12">
        <f t="shared" si="58"/>
        <v>0</v>
      </c>
      <c r="AJF11" s="12">
        <f t="shared" si="58"/>
        <v>0</v>
      </c>
      <c r="AJG11" s="12">
        <f t="shared" si="58"/>
        <v>0</v>
      </c>
      <c r="AJH11" s="12">
        <f t="shared" si="58"/>
        <v>0</v>
      </c>
      <c r="AJI11" s="12">
        <f t="shared" si="58"/>
        <v>0</v>
      </c>
      <c r="AJJ11" s="12">
        <f t="shared" si="58"/>
        <v>0</v>
      </c>
      <c r="AJK11" s="12">
        <f t="shared" si="58"/>
        <v>0</v>
      </c>
      <c r="AJL11" s="12">
        <f t="shared" si="58"/>
        <v>0</v>
      </c>
      <c r="AJM11" s="13">
        <f t="shared" si="58"/>
        <v>0</v>
      </c>
      <c r="AJN11" s="12">
        <f t="shared" si="58"/>
        <v>0</v>
      </c>
      <c r="AJO11" s="12">
        <f t="shared" si="58"/>
        <v>0</v>
      </c>
      <c r="AJP11" s="12">
        <f t="shared" si="59"/>
        <v>0</v>
      </c>
      <c r="AJQ11" s="12">
        <f t="shared" si="59"/>
        <v>0</v>
      </c>
      <c r="AJR11" s="12">
        <f t="shared" si="59"/>
        <v>0</v>
      </c>
      <c r="AJS11" s="12">
        <f t="shared" si="59"/>
        <v>0</v>
      </c>
      <c r="AJT11" s="12">
        <f t="shared" si="59"/>
        <v>0</v>
      </c>
      <c r="AJU11" s="12">
        <f t="shared" si="59"/>
        <v>0</v>
      </c>
      <c r="AJV11" s="12">
        <f t="shared" si="59"/>
        <v>0</v>
      </c>
      <c r="AJW11" s="12">
        <f t="shared" si="59"/>
        <v>0</v>
      </c>
      <c r="AJX11" s="12">
        <f t="shared" si="59"/>
        <v>0</v>
      </c>
      <c r="AJY11" s="12">
        <f t="shared" si="59"/>
        <v>0</v>
      </c>
      <c r="AJZ11" s="12">
        <f t="shared" si="59"/>
        <v>0</v>
      </c>
      <c r="AKA11" s="12">
        <f t="shared" si="59"/>
        <v>0</v>
      </c>
      <c r="AKB11" s="12">
        <f t="shared" si="59"/>
        <v>0</v>
      </c>
      <c r="AKC11" s="12">
        <f t="shared" si="59"/>
        <v>0</v>
      </c>
      <c r="AKD11" s="12">
        <f t="shared" si="59"/>
        <v>0</v>
      </c>
      <c r="AKE11" s="12">
        <f t="shared" si="59"/>
        <v>0</v>
      </c>
      <c r="AKF11" s="12">
        <f t="shared" si="60"/>
        <v>0</v>
      </c>
      <c r="AKG11" s="12">
        <f t="shared" si="60"/>
        <v>0</v>
      </c>
      <c r="AKH11" s="12">
        <f t="shared" si="60"/>
        <v>0</v>
      </c>
      <c r="AKI11" s="12">
        <f t="shared" si="60"/>
        <v>0</v>
      </c>
      <c r="AKJ11" s="12">
        <f t="shared" si="60"/>
        <v>0</v>
      </c>
      <c r="AKK11" s="12">
        <f t="shared" si="60"/>
        <v>0</v>
      </c>
      <c r="AKL11" s="12">
        <f t="shared" si="60"/>
        <v>0</v>
      </c>
      <c r="AKM11" s="12">
        <f t="shared" si="60"/>
        <v>0</v>
      </c>
      <c r="AKN11" s="12">
        <f t="shared" si="60"/>
        <v>0</v>
      </c>
      <c r="AKO11" s="12">
        <f t="shared" si="60"/>
        <v>0</v>
      </c>
      <c r="AKP11" s="12">
        <f t="shared" si="60"/>
        <v>0</v>
      </c>
      <c r="AKQ11" s="12">
        <f t="shared" si="60"/>
        <v>0</v>
      </c>
      <c r="AKR11" s="13">
        <f t="shared" si="60"/>
        <v>0</v>
      </c>
      <c r="AKS11" s="12">
        <f t="shared" si="60"/>
        <v>0</v>
      </c>
      <c r="AKT11" s="12">
        <f t="shared" si="60"/>
        <v>0</v>
      </c>
      <c r="AKU11" s="12">
        <f t="shared" si="60"/>
        <v>0</v>
      </c>
      <c r="AKV11" s="12">
        <f t="shared" si="61"/>
        <v>0</v>
      </c>
      <c r="AKW11" s="12">
        <f t="shared" si="61"/>
        <v>0</v>
      </c>
      <c r="AKX11" s="12">
        <f t="shared" si="61"/>
        <v>0</v>
      </c>
      <c r="AKY11" s="12">
        <f t="shared" si="61"/>
        <v>0</v>
      </c>
      <c r="AKZ11" s="12">
        <f t="shared" si="61"/>
        <v>0</v>
      </c>
      <c r="ALA11" s="12">
        <f t="shared" si="61"/>
        <v>0</v>
      </c>
      <c r="ALB11" s="12">
        <f t="shared" si="61"/>
        <v>0</v>
      </c>
      <c r="ALC11" s="12">
        <f t="shared" si="61"/>
        <v>0</v>
      </c>
      <c r="ALD11" s="12">
        <f t="shared" si="61"/>
        <v>0</v>
      </c>
      <c r="ALE11" s="12">
        <f t="shared" si="61"/>
        <v>0</v>
      </c>
      <c r="ALF11" s="12">
        <f t="shared" si="61"/>
        <v>0</v>
      </c>
      <c r="ALG11" s="12">
        <f t="shared" si="61"/>
        <v>0</v>
      </c>
      <c r="ALH11" s="12">
        <f t="shared" si="61"/>
        <v>0</v>
      </c>
      <c r="ALI11" s="12">
        <f t="shared" si="61"/>
        <v>0</v>
      </c>
      <c r="ALJ11" s="12">
        <f t="shared" si="61"/>
        <v>0</v>
      </c>
      <c r="ALK11" s="12">
        <f t="shared" si="61"/>
        <v>0</v>
      </c>
      <c r="ALL11" s="12">
        <f t="shared" si="62"/>
        <v>0</v>
      </c>
      <c r="ALM11" s="12">
        <f t="shared" si="62"/>
        <v>0</v>
      </c>
      <c r="ALN11" s="12">
        <f t="shared" si="62"/>
        <v>0</v>
      </c>
      <c r="ALO11" s="12">
        <f t="shared" si="62"/>
        <v>0</v>
      </c>
      <c r="ALP11" s="12">
        <f t="shared" si="62"/>
        <v>0</v>
      </c>
      <c r="ALQ11" s="12">
        <f t="shared" si="62"/>
        <v>0</v>
      </c>
      <c r="ALR11" s="12">
        <f t="shared" si="62"/>
        <v>0</v>
      </c>
      <c r="ALS11" s="12">
        <f t="shared" si="62"/>
        <v>0</v>
      </c>
      <c r="ALT11" s="12">
        <f t="shared" si="62"/>
        <v>0</v>
      </c>
      <c r="ALU11" s="12">
        <f t="shared" si="62"/>
        <v>0</v>
      </c>
      <c r="ALV11" s="13">
        <f t="shared" si="62"/>
        <v>0</v>
      </c>
      <c r="ALW11" s="12">
        <f t="shared" si="62"/>
        <v>0</v>
      </c>
      <c r="ALX11" s="12">
        <f t="shared" si="62"/>
        <v>0</v>
      </c>
      <c r="ALY11" s="12">
        <f t="shared" si="62"/>
        <v>0</v>
      </c>
      <c r="ALZ11" s="12">
        <f t="shared" si="62"/>
        <v>0</v>
      </c>
      <c r="AMA11" s="12">
        <f t="shared" si="62"/>
        <v>0</v>
      </c>
      <c r="AMB11" s="12">
        <f t="shared" si="63"/>
        <v>0</v>
      </c>
      <c r="AMC11" s="12">
        <f t="shared" si="63"/>
        <v>0</v>
      </c>
      <c r="AMD11" s="12">
        <f t="shared" si="63"/>
        <v>0</v>
      </c>
      <c r="AME11" s="12">
        <f t="shared" si="63"/>
        <v>0</v>
      </c>
      <c r="AMF11" s="12">
        <f t="shared" si="63"/>
        <v>0</v>
      </c>
      <c r="AMG11" s="12">
        <f t="shared" si="63"/>
        <v>0</v>
      </c>
      <c r="AMH11" s="12">
        <f t="shared" si="63"/>
        <v>0</v>
      </c>
      <c r="AMI11" s="12">
        <f t="shared" si="63"/>
        <v>0</v>
      </c>
      <c r="AMJ11" s="12">
        <f t="shared" si="63"/>
        <v>0</v>
      </c>
      <c r="AMK11" s="12">
        <f t="shared" si="63"/>
        <v>0</v>
      </c>
      <c r="AML11" s="12">
        <f t="shared" si="63"/>
        <v>0</v>
      </c>
      <c r="AMM11" s="12">
        <f t="shared" si="63"/>
        <v>0</v>
      </c>
      <c r="AMN11" s="12">
        <f t="shared" si="63"/>
        <v>0</v>
      </c>
      <c r="AMO11" s="12">
        <f t="shared" si="63"/>
        <v>0</v>
      </c>
      <c r="AMP11" s="12">
        <f t="shared" si="63"/>
        <v>0</v>
      </c>
      <c r="AMQ11" s="12">
        <f t="shared" si="63"/>
        <v>0</v>
      </c>
      <c r="AMR11" s="12">
        <f t="shared" si="64"/>
        <v>0</v>
      </c>
      <c r="AMS11" s="12">
        <f t="shared" si="64"/>
        <v>0</v>
      </c>
      <c r="AMT11" s="12">
        <f t="shared" si="64"/>
        <v>0</v>
      </c>
      <c r="AMU11" s="12">
        <f t="shared" si="64"/>
        <v>0</v>
      </c>
      <c r="AMV11" s="12">
        <f t="shared" si="64"/>
        <v>0</v>
      </c>
      <c r="AMW11" s="12">
        <f t="shared" si="64"/>
        <v>0</v>
      </c>
      <c r="AMX11" s="12">
        <f t="shared" si="64"/>
        <v>0</v>
      </c>
      <c r="AMY11" s="12">
        <f t="shared" si="64"/>
        <v>0</v>
      </c>
      <c r="AMZ11" s="12">
        <f t="shared" si="64"/>
        <v>0</v>
      </c>
      <c r="ANA11" s="13">
        <f t="shared" si="64"/>
        <v>0</v>
      </c>
      <c r="ANB11" s="12">
        <f t="shared" si="64"/>
        <v>0</v>
      </c>
      <c r="ANC11" s="12">
        <f t="shared" si="64"/>
        <v>0</v>
      </c>
      <c r="AND11" s="12">
        <f t="shared" si="64"/>
        <v>0</v>
      </c>
      <c r="ANE11" s="12">
        <f t="shared" si="64"/>
        <v>0</v>
      </c>
      <c r="ANF11" s="12">
        <f t="shared" si="64"/>
        <v>0</v>
      </c>
      <c r="ANG11" s="12">
        <f t="shared" si="64"/>
        <v>0</v>
      </c>
      <c r="ANH11" s="12">
        <f t="shared" si="65"/>
        <v>0</v>
      </c>
      <c r="ANI11" s="12">
        <f t="shared" si="65"/>
        <v>0</v>
      </c>
      <c r="ANJ11" s="12">
        <f t="shared" si="65"/>
        <v>0</v>
      </c>
      <c r="ANK11" s="12">
        <f t="shared" si="65"/>
        <v>0</v>
      </c>
      <c r="ANL11" s="12">
        <f t="shared" si="65"/>
        <v>0</v>
      </c>
      <c r="ANM11" s="12">
        <f t="shared" si="65"/>
        <v>0</v>
      </c>
      <c r="ANN11" s="12">
        <f t="shared" si="65"/>
        <v>0</v>
      </c>
      <c r="ANO11" s="12">
        <f t="shared" si="65"/>
        <v>0</v>
      </c>
      <c r="ANP11" s="12">
        <f t="shared" si="65"/>
        <v>0</v>
      </c>
      <c r="ANQ11" s="12">
        <f t="shared" si="65"/>
        <v>0</v>
      </c>
      <c r="ANR11" s="12">
        <f t="shared" si="65"/>
        <v>0</v>
      </c>
      <c r="ANS11" s="12">
        <f t="shared" si="65"/>
        <v>0</v>
      </c>
      <c r="ANT11" s="12">
        <f t="shared" si="65"/>
        <v>0</v>
      </c>
      <c r="ANU11" s="12">
        <f t="shared" si="65"/>
        <v>0</v>
      </c>
      <c r="ANV11" s="12">
        <f t="shared" si="65"/>
        <v>0</v>
      </c>
      <c r="ANW11" s="12">
        <f t="shared" si="65"/>
        <v>0</v>
      </c>
      <c r="ANX11" s="12">
        <f t="shared" si="66"/>
        <v>0</v>
      </c>
      <c r="ANY11" s="12">
        <f t="shared" si="66"/>
        <v>0</v>
      </c>
      <c r="ANZ11" s="12">
        <f t="shared" si="66"/>
        <v>0</v>
      </c>
      <c r="AOA11" s="12">
        <f t="shared" si="66"/>
        <v>0</v>
      </c>
      <c r="AOB11" s="12">
        <f t="shared" si="66"/>
        <v>0</v>
      </c>
      <c r="AOC11" s="12">
        <f t="shared" si="66"/>
        <v>0</v>
      </c>
      <c r="AOD11" s="12">
        <f t="shared" si="66"/>
        <v>0</v>
      </c>
      <c r="AOE11" s="13">
        <f t="shared" si="66"/>
        <v>0</v>
      </c>
      <c r="AOF11" s="12">
        <f t="shared" si="66"/>
        <v>0</v>
      </c>
      <c r="AOG11" s="12">
        <f t="shared" si="66"/>
        <v>0</v>
      </c>
      <c r="AOH11" s="12">
        <f t="shared" si="66"/>
        <v>0</v>
      </c>
      <c r="AOI11" s="12">
        <f t="shared" si="66"/>
        <v>0</v>
      </c>
      <c r="AOJ11" s="12">
        <f t="shared" si="66"/>
        <v>0</v>
      </c>
      <c r="AOK11" s="12">
        <f t="shared" si="66"/>
        <v>0</v>
      </c>
      <c r="AOL11" s="12">
        <f t="shared" si="66"/>
        <v>0</v>
      </c>
      <c r="AOM11" s="12">
        <f t="shared" si="66"/>
        <v>0</v>
      </c>
      <c r="AON11" s="12">
        <f t="shared" si="67"/>
        <v>0</v>
      </c>
      <c r="AOO11" s="12">
        <f t="shared" si="67"/>
        <v>0</v>
      </c>
      <c r="AOP11" s="12">
        <f t="shared" si="67"/>
        <v>0</v>
      </c>
      <c r="AOQ11" s="12">
        <f t="shared" si="67"/>
        <v>0</v>
      </c>
      <c r="AOR11" s="12">
        <f t="shared" si="67"/>
        <v>0</v>
      </c>
      <c r="AOS11" s="12">
        <f t="shared" si="67"/>
        <v>0</v>
      </c>
      <c r="AOT11" s="12">
        <f t="shared" si="67"/>
        <v>0</v>
      </c>
      <c r="AOU11" s="12">
        <f t="shared" si="67"/>
        <v>0</v>
      </c>
      <c r="AOV11" s="12">
        <f t="shared" si="67"/>
        <v>0</v>
      </c>
      <c r="AOW11" s="12">
        <f t="shared" si="67"/>
        <v>0</v>
      </c>
      <c r="AOX11" s="12">
        <f t="shared" si="67"/>
        <v>0</v>
      </c>
      <c r="AOY11" s="12">
        <f t="shared" si="67"/>
        <v>0</v>
      </c>
      <c r="AOZ11" s="12">
        <f t="shared" si="67"/>
        <v>0</v>
      </c>
      <c r="APA11" s="12">
        <f t="shared" si="68"/>
        <v>0</v>
      </c>
      <c r="APB11" s="12">
        <f t="shared" si="68"/>
        <v>0</v>
      </c>
      <c r="APC11" s="12">
        <f t="shared" si="68"/>
        <v>0</v>
      </c>
      <c r="APD11" s="12">
        <f t="shared" si="68"/>
        <v>0</v>
      </c>
      <c r="APE11" s="12">
        <f t="shared" si="68"/>
        <v>0</v>
      </c>
      <c r="APF11" s="12">
        <f t="shared" si="68"/>
        <v>0</v>
      </c>
      <c r="APG11" s="12">
        <f t="shared" si="68"/>
        <v>0</v>
      </c>
      <c r="APH11" s="12">
        <f t="shared" si="68"/>
        <v>0</v>
      </c>
      <c r="API11" s="12">
        <f t="shared" si="68"/>
        <v>0</v>
      </c>
      <c r="APJ11" s="11">
        <f t="shared" si="68"/>
        <v>0</v>
      </c>
      <c r="APK11" s="11">
        <f t="shared" si="68"/>
        <v>0</v>
      </c>
    </row>
    <row r="12" spans="1:1103" s="38" customFormat="1" x14ac:dyDescent="0.25">
      <c r="A12" s="35"/>
      <c r="B12" s="36">
        <f>C11</f>
        <v>46347</v>
      </c>
      <c r="C12" s="36">
        <f>B12+E12</f>
        <v>46377</v>
      </c>
      <c r="D12" s="51" t="s">
        <v>18</v>
      </c>
      <c r="E12" s="35">
        <v>30</v>
      </c>
      <c r="F12" s="37"/>
      <c r="H12" s="7">
        <f t="shared" si="0"/>
        <v>0</v>
      </c>
      <c r="I12" s="5">
        <f t="shared" si="0"/>
        <v>0</v>
      </c>
      <c r="J12" s="5">
        <f t="shared" si="0"/>
        <v>0</v>
      </c>
      <c r="K12" s="5">
        <f t="shared" si="0"/>
        <v>0</v>
      </c>
      <c r="L12" s="5">
        <f t="shared" si="0"/>
        <v>0</v>
      </c>
      <c r="M12" s="5">
        <f t="shared" si="0"/>
        <v>0</v>
      </c>
      <c r="N12" s="5">
        <f t="shared" si="0"/>
        <v>0</v>
      </c>
      <c r="O12" s="5">
        <f t="shared" si="0"/>
        <v>0</v>
      </c>
      <c r="P12" s="5">
        <f t="shared" si="0"/>
        <v>0</v>
      </c>
      <c r="Q12" s="5">
        <f t="shared" si="0"/>
        <v>0</v>
      </c>
      <c r="R12" s="5">
        <f t="shared" si="0"/>
        <v>0</v>
      </c>
      <c r="S12" s="5">
        <f t="shared" si="0"/>
        <v>0</v>
      </c>
      <c r="T12" s="5">
        <f t="shared" si="0"/>
        <v>0</v>
      </c>
      <c r="U12" s="5">
        <f t="shared" si="0"/>
        <v>0</v>
      </c>
      <c r="V12" s="5">
        <f t="shared" si="0"/>
        <v>0</v>
      </c>
      <c r="W12" s="5">
        <f t="shared" si="0"/>
        <v>0</v>
      </c>
      <c r="X12" s="5">
        <f t="shared" si="1"/>
        <v>0</v>
      </c>
      <c r="Y12" s="5">
        <f t="shared" si="1"/>
        <v>0</v>
      </c>
      <c r="Z12" s="5">
        <f t="shared" si="1"/>
        <v>0</v>
      </c>
      <c r="AA12" s="5">
        <f t="shared" si="1"/>
        <v>0</v>
      </c>
      <c r="AB12" s="5">
        <f t="shared" si="1"/>
        <v>0</v>
      </c>
      <c r="AC12" s="5">
        <f t="shared" si="1"/>
        <v>0</v>
      </c>
      <c r="AD12" s="5">
        <f t="shared" si="1"/>
        <v>0</v>
      </c>
      <c r="AE12" s="5">
        <f t="shared" si="1"/>
        <v>0</v>
      </c>
      <c r="AF12" s="5">
        <f t="shared" si="1"/>
        <v>0</v>
      </c>
      <c r="AG12" s="5">
        <f t="shared" si="1"/>
        <v>0</v>
      </c>
      <c r="AH12" s="5">
        <f t="shared" si="1"/>
        <v>0</v>
      </c>
      <c r="AI12" s="5">
        <f t="shared" si="1"/>
        <v>0</v>
      </c>
      <c r="AJ12" s="5">
        <f t="shared" si="1"/>
        <v>0</v>
      </c>
      <c r="AK12" s="5">
        <f t="shared" si="1"/>
        <v>0</v>
      </c>
      <c r="AL12" s="6">
        <f t="shared" si="1"/>
        <v>0</v>
      </c>
      <c r="AM12" s="7">
        <f t="shared" si="1"/>
        <v>0</v>
      </c>
      <c r="AN12" s="5">
        <f t="shared" si="2"/>
        <v>0</v>
      </c>
      <c r="AO12" s="5">
        <f t="shared" si="2"/>
        <v>0</v>
      </c>
      <c r="AP12" s="5">
        <f t="shared" si="2"/>
        <v>0</v>
      </c>
      <c r="AQ12" s="5">
        <f t="shared" si="2"/>
        <v>0</v>
      </c>
      <c r="AR12" s="5">
        <f t="shared" si="2"/>
        <v>0</v>
      </c>
      <c r="AS12" s="5">
        <f t="shared" si="2"/>
        <v>0</v>
      </c>
      <c r="AT12" s="5">
        <f t="shared" si="2"/>
        <v>0</v>
      </c>
      <c r="AU12" s="5">
        <f t="shared" si="2"/>
        <v>0</v>
      </c>
      <c r="AV12" s="5">
        <f t="shared" si="2"/>
        <v>0</v>
      </c>
      <c r="AW12" s="5">
        <f t="shared" si="2"/>
        <v>0</v>
      </c>
      <c r="AX12" s="5">
        <f t="shared" si="2"/>
        <v>0</v>
      </c>
      <c r="AY12" s="5">
        <f t="shared" si="2"/>
        <v>0</v>
      </c>
      <c r="AZ12" s="5">
        <f t="shared" si="2"/>
        <v>0</v>
      </c>
      <c r="BA12" s="5">
        <f t="shared" si="2"/>
        <v>0</v>
      </c>
      <c r="BB12" s="5">
        <f t="shared" si="2"/>
        <v>0</v>
      </c>
      <c r="BC12" s="5">
        <f t="shared" si="2"/>
        <v>0</v>
      </c>
      <c r="BD12" s="5">
        <f t="shared" si="3"/>
        <v>0</v>
      </c>
      <c r="BE12" s="5">
        <f t="shared" si="3"/>
        <v>0</v>
      </c>
      <c r="BF12" s="5">
        <f t="shared" si="3"/>
        <v>0</v>
      </c>
      <c r="BG12" s="5">
        <f t="shared" si="3"/>
        <v>0</v>
      </c>
      <c r="BH12" s="5">
        <f t="shared" si="3"/>
        <v>0</v>
      </c>
      <c r="BI12" s="5">
        <f t="shared" si="3"/>
        <v>0</v>
      </c>
      <c r="BJ12" s="5">
        <f t="shared" si="3"/>
        <v>0</v>
      </c>
      <c r="BK12" s="5">
        <f t="shared" si="3"/>
        <v>0</v>
      </c>
      <c r="BL12" s="5">
        <f t="shared" si="3"/>
        <v>0</v>
      </c>
      <c r="BM12" s="5">
        <f t="shared" si="3"/>
        <v>0</v>
      </c>
      <c r="BN12" s="6">
        <f t="shared" si="3"/>
        <v>0</v>
      </c>
      <c r="BO12" s="5">
        <f t="shared" si="3"/>
        <v>0</v>
      </c>
      <c r="BP12" s="5">
        <f t="shared" si="3"/>
        <v>0</v>
      </c>
      <c r="BQ12" s="5">
        <f t="shared" si="3"/>
        <v>0</v>
      </c>
      <c r="BR12" s="5">
        <f t="shared" si="3"/>
        <v>0</v>
      </c>
      <c r="BS12" s="5">
        <f t="shared" si="3"/>
        <v>0</v>
      </c>
      <c r="BT12" s="5">
        <f t="shared" si="4"/>
        <v>0</v>
      </c>
      <c r="BU12" s="5">
        <f t="shared" si="4"/>
        <v>0</v>
      </c>
      <c r="BV12" s="5">
        <f t="shared" si="4"/>
        <v>0</v>
      </c>
      <c r="BW12" s="5">
        <f t="shared" si="4"/>
        <v>0</v>
      </c>
      <c r="BX12" s="5">
        <f t="shared" si="4"/>
        <v>0</v>
      </c>
      <c r="BY12" s="5">
        <f t="shared" si="4"/>
        <v>0</v>
      </c>
      <c r="BZ12" s="5">
        <f t="shared" si="4"/>
        <v>0</v>
      </c>
      <c r="CA12" s="5">
        <f t="shared" si="4"/>
        <v>0</v>
      </c>
      <c r="CB12" s="5">
        <f t="shared" si="4"/>
        <v>0</v>
      </c>
      <c r="CC12" s="5">
        <f t="shared" si="4"/>
        <v>0</v>
      </c>
      <c r="CD12" s="5">
        <f t="shared" si="4"/>
        <v>0</v>
      </c>
      <c r="CE12" s="5">
        <f t="shared" si="4"/>
        <v>0</v>
      </c>
      <c r="CF12" s="5">
        <f t="shared" si="4"/>
        <v>0</v>
      </c>
      <c r="CG12" s="5">
        <f t="shared" si="4"/>
        <v>0</v>
      </c>
      <c r="CH12" s="5">
        <f t="shared" si="4"/>
        <v>0</v>
      </c>
      <c r="CI12" s="5">
        <f t="shared" si="4"/>
        <v>0</v>
      </c>
      <c r="CJ12" s="5">
        <f t="shared" si="5"/>
        <v>0</v>
      </c>
      <c r="CK12" s="5">
        <f t="shared" si="5"/>
        <v>0</v>
      </c>
      <c r="CL12" s="5">
        <f t="shared" si="5"/>
        <v>0</v>
      </c>
      <c r="CM12" s="5">
        <f t="shared" si="5"/>
        <v>0</v>
      </c>
      <c r="CN12" s="5">
        <f t="shared" si="5"/>
        <v>0</v>
      </c>
      <c r="CO12" s="5">
        <f t="shared" si="5"/>
        <v>0</v>
      </c>
      <c r="CP12" s="5">
        <f t="shared" si="5"/>
        <v>0</v>
      </c>
      <c r="CQ12" s="5">
        <f t="shared" si="5"/>
        <v>0</v>
      </c>
      <c r="CR12" s="5">
        <f t="shared" si="5"/>
        <v>0</v>
      </c>
      <c r="CS12" s="5">
        <f t="shared" si="5"/>
        <v>0</v>
      </c>
      <c r="CT12" s="7">
        <f t="shared" si="5"/>
        <v>0</v>
      </c>
      <c r="CU12" s="5">
        <f t="shared" si="5"/>
        <v>0</v>
      </c>
      <c r="CV12" s="5">
        <f t="shared" si="5"/>
        <v>0</v>
      </c>
      <c r="CW12" s="5">
        <f t="shared" si="5"/>
        <v>0</v>
      </c>
      <c r="CX12" s="5">
        <f t="shared" si="5"/>
        <v>0</v>
      </c>
      <c r="CY12" s="5">
        <f t="shared" si="5"/>
        <v>0</v>
      </c>
      <c r="CZ12" s="5">
        <f t="shared" si="6"/>
        <v>0</v>
      </c>
      <c r="DA12" s="5">
        <f t="shared" si="6"/>
        <v>0</v>
      </c>
      <c r="DB12" s="5">
        <f t="shared" si="6"/>
        <v>0</v>
      </c>
      <c r="DC12" s="5">
        <f t="shared" si="6"/>
        <v>0</v>
      </c>
      <c r="DD12" s="5">
        <f t="shared" si="6"/>
        <v>0</v>
      </c>
      <c r="DE12" s="5">
        <f t="shared" si="6"/>
        <v>0</v>
      </c>
      <c r="DF12" s="5">
        <f t="shared" si="6"/>
        <v>0</v>
      </c>
      <c r="DG12" s="5">
        <f t="shared" si="6"/>
        <v>0</v>
      </c>
      <c r="DH12" s="5">
        <f t="shared" si="6"/>
        <v>0</v>
      </c>
      <c r="DI12" s="5">
        <f t="shared" si="6"/>
        <v>0</v>
      </c>
      <c r="DJ12" s="5">
        <f t="shared" si="6"/>
        <v>0</v>
      </c>
      <c r="DK12" s="5">
        <f t="shared" si="6"/>
        <v>0</v>
      </c>
      <c r="DL12" s="5">
        <f t="shared" si="6"/>
        <v>0</v>
      </c>
      <c r="DM12" s="5">
        <f t="shared" si="6"/>
        <v>0</v>
      </c>
      <c r="DN12" s="5">
        <f t="shared" si="6"/>
        <v>0</v>
      </c>
      <c r="DO12" s="5">
        <f t="shared" si="6"/>
        <v>0</v>
      </c>
      <c r="DP12" s="5">
        <f t="shared" si="7"/>
        <v>0</v>
      </c>
      <c r="DQ12" s="5">
        <f t="shared" si="7"/>
        <v>0</v>
      </c>
      <c r="DR12" s="5">
        <f t="shared" si="7"/>
        <v>0</v>
      </c>
      <c r="DS12" s="5">
        <f t="shared" si="7"/>
        <v>0</v>
      </c>
      <c r="DT12" s="5">
        <f t="shared" si="7"/>
        <v>0</v>
      </c>
      <c r="DU12" s="5">
        <f t="shared" si="7"/>
        <v>0</v>
      </c>
      <c r="DV12" s="5">
        <f t="shared" si="7"/>
        <v>0</v>
      </c>
      <c r="DW12" s="6">
        <f t="shared" si="7"/>
        <v>0</v>
      </c>
      <c r="DX12" s="5">
        <f t="shared" si="7"/>
        <v>0</v>
      </c>
      <c r="DY12" s="5">
        <f t="shared" si="7"/>
        <v>0</v>
      </c>
      <c r="DZ12" s="5">
        <f t="shared" si="7"/>
        <v>0</v>
      </c>
      <c r="EA12" s="5">
        <f t="shared" si="7"/>
        <v>0</v>
      </c>
      <c r="EB12" s="5">
        <f t="shared" si="7"/>
        <v>0</v>
      </c>
      <c r="EC12" s="5">
        <f t="shared" si="7"/>
        <v>0</v>
      </c>
      <c r="ED12" s="5">
        <f t="shared" si="7"/>
        <v>0</v>
      </c>
      <c r="EE12" s="5">
        <f t="shared" si="7"/>
        <v>0</v>
      </c>
      <c r="EF12" s="5">
        <f t="shared" si="8"/>
        <v>0</v>
      </c>
      <c r="EG12" s="5">
        <f t="shared" si="8"/>
        <v>0</v>
      </c>
      <c r="EH12" s="5">
        <f t="shared" si="8"/>
        <v>0</v>
      </c>
      <c r="EI12" s="5">
        <f t="shared" si="8"/>
        <v>0</v>
      </c>
      <c r="EJ12" s="5">
        <f t="shared" si="8"/>
        <v>0</v>
      </c>
      <c r="EK12" s="5">
        <f t="shared" si="8"/>
        <v>0</v>
      </c>
      <c r="EL12" s="5">
        <f t="shared" si="8"/>
        <v>0</v>
      </c>
      <c r="EM12" s="5">
        <f t="shared" si="8"/>
        <v>0</v>
      </c>
      <c r="EN12" s="5">
        <f t="shared" si="8"/>
        <v>0</v>
      </c>
      <c r="EO12" s="5">
        <f t="shared" si="8"/>
        <v>0</v>
      </c>
      <c r="EP12" s="5">
        <f t="shared" si="8"/>
        <v>0</v>
      </c>
      <c r="EQ12" s="5">
        <f t="shared" si="8"/>
        <v>0</v>
      </c>
      <c r="ER12" s="5">
        <f t="shared" si="8"/>
        <v>0</v>
      </c>
      <c r="ES12" s="5">
        <f t="shared" si="8"/>
        <v>0</v>
      </c>
      <c r="ET12" s="5">
        <f t="shared" si="8"/>
        <v>0</v>
      </c>
      <c r="EU12" s="5">
        <f t="shared" si="8"/>
        <v>0</v>
      </c>
      <c r="EV12" s="5">
        <f t="shared" si="9"/>
        <v>0</v>
      </c>
      <c r="EW12" s="5">
        <f t="shared" si="9"/>
        <v>0</v>
      </c>
      <c r="EX12" s="5">
        <f t="shared" si="9"/>
        <v>0</v>
      </c>
      <c r="EY12" s="5">
        <f t="shared" si="9"/>
        <v>0</v>
      </c>
      <c r="EZ12" s="5">
        <f t="shared" si="9"/>
        <v>0</v>
      </c>
      <c r="FA12" s="5">
        <f t="shared" si="9"/>
        <v>0</v>
      </c>
      <c r="FB12" s="5">
        <f t="shared" si="9"/>
        <v>0</v>
      </c>
      <c r="FC12" s="7">
        <f t="shared" si="9"/>
        <v>0</v>
      </c>
      <c r="FD12" s="5">
        <f t="shared" si="9"/>
        <v>0</v>
      </c>
      <c r="FE12" s="5">
        <f t="shared" si="9"/>
        <v>0</v>
      </c>
      <c r="FF12" s="5">
        <f t="shared" si="9"/>
        <v>0</v>
      </c>
      <c r="FG12" s="5">
        <f t="shared" si="9"/>
        <v>0</v>
      </c>
      <c r="FH12" s="5">
        <f t="shared" si="9"/>
        <v>0</v>
      </c>
      <c r="FI12" s="5">
        <f t="shared" si="9"/>
        <v>0</v>
      </c>
      <c r="FJ12" s="5">
        <f t="shared" si="9"/>
        <v>0</v>
      </c>
      <c r="FK12" s="5">
        <f t="shared" si="9"/>
        <v>0</v>
      </c>
      <c r="FL12" s="5">
        <f t="shared" si="10"/>
        <v>0</v>
      </c>
      <c r="FM12" s="5">
        <f t="shared" si="10"/>
        <v>0</v>
      </c>
      <c r="FN12" s="5">
        <f t="shared" si="10"/>
        <v>0</v>
      </c>
      <c r="FO12" s="5">
        <f t="shared" si="10"/>
        <v>0</v>
      </c>
      <c r="FP12" s="5">
        <f t="shared" si="10"/>
        <v>0</v>
      </c>
      <c r="FQ12" s="5">
        <f t="shared" si="10"/>
        <v>0</v>
      </c>
      <c r="FR12" s="5">
        <f t="shared" si="10"/>
        <v>0</v>
      </c>
      <c r="FS12" s="5">
        <f t="shared" si="10"/>
        <v>0</v>
      </c>
      <c r="FT12" s="5">
        <f t="shared" si="10"/>
        <v>0</v>
      </c>
      <c r="FU12" s="5">
        <f t="shared" si="10"/>
        <v>0</v>
      </c>
      <c r="FV12" s="5">
        <f t="shared" si="10"/>
        <v>0</v>
      </c>
      <c r="FW12" s="5">
        <f t="shared" si="10"/>
        <v>0</v>
      </c>
      <c r="FX12" s="5">
        <f t="shared" si="10"/>
        <v>0</v>
      </c>
      <c r="FY12" s="5">
        <f t="shared" si="10"/>
        <v>0</v>
      </c>
      <c r="FZ12" s="5">
        <f t="shared" si="10"/>
        <v>0</v>
      </c>
      <c r="GA12" s="5">
        <f t="shared" si="10"/>
        <v>0</v>
      </c>
      <c r="GB12" s="5">
        <f t="shared" si="11"/>
        <v>0</v>
      </c>
      <c r="GC12" s="5">
        <f t="shared" si="11"/>
        <v>0</v>
      </c>
      <c r="GD12" s="5">
        <f t="shared" si="11"/>
        <v>0</v>
      </c>
      <c r="GE12" s="5">
        <f t="shared" si="11"/>
        <v>0</v>
      </c>
      <c r="GF12" s="6">
        <f t="shared" si="11"/>
        <v>0</v>
      </c>
      <c r="GG12" s="5">
        <f t="shared" si="11"/>
        <v>0</v>
      </c>
      <c r="GH12" s="5">
        <f t="shared" si="11"/>
        <v>0</v>
      </c>
      <c r="GI12" s="5">
        <f t="shared" si="11"/>
        <v>0</v>
      </c>
      <c r="GJ12" s="5">
        <f t="shared" si="11"/>
        <v>0</v>
      </c>
      <c r="GK12" s="5">
        <f t="shared" si="11"/>
        <v>0</v>
      </c>
      <c r="GL12" s="5">
        <f t="shared" si="11"/>
        <v>0</v>
      </c>
      <c r="GM12" s="5">
        <f t="shared" si="11"/>
        <v>0</v>
      </c>
      <c r="GN12" s="5">
        <f t="shared" si="11"/>
        <v>0</v>
      </c>
      <c r="GO12" s="5">
        <f t="shared" si="11"/>
        <v>0</v>
      </c>
      <c r="GP12" s="5">
        <f t="shared" si="11"/>
        <v>0</v>
      </c>
      <c r="GQ12" s="5">
        <f t="shared" si="11"/>
        <v>0</v>
      </c>
      <c r="GR12" s="5">
        <f t="shared" si="12"/>
        <v>0</v>
      </c>
      <c r="GS12" s="5">
        <f t="shared" si="12"/>
        <v>0</v>
      </c>
      <c r="GT12" s="5">
        <f t="shared" si="12"/>
        <v>0</v>
      </c>
      <c r="GU12" s="5">
        <f t="shared" si="12"/>
        <v>0</v>
      </c>
      <c r="GV12" s="5">
        <f t="shared" si="12"/>
        <v>0</v>
      </c>
      <c r="GW12" s="5">
        <f t="shared" si="12"/>
        <v>0</v>
      </c>
      <c r="GX12" s="5">
        <f t="shared" si="12"/>
        <v>0</v>
      </c>
      <c r="GY12" s="5">
        <f t="shared" si="12"/>
        <v>0</v>
      </c>
      <c r="GZ12" s="5">
        <f t="shared" si="12"/>
        <v>0</v>
      </c>
      <c r="HA12" s="5">
        <f t="shared" si="12"/>
        <v>0</v>
      </c>
      <c r="HB12" s="5">
        <f t="shared" si="12"/>
        <v>0</v>
      </c>
      <c r="HC12" s="5">
        <f t="shared" si="12"/>
        <v>0</v>
      </c>
      <c r="HD12" s="5">
        <f t="shared" si="12"/>
        <v>0</v>
      </c>
      <c r="HE12" s="5">
        <f t="shared" si="12"/>
        <v>0</v>
      </c>
      <c r="HF12" s="5">
        <f t="shared" si="12"/>
        <v>0</v>
      </c>
      <c r="HG12" s="5">
        <f t="shared" si="12"/>
        <v>0</v>
      </c>
      <c r="HH12" s="5">
        <f t="shared" si="13"/>
        <v>0</v>
      </c>
      <c r="HI12" s="5">
        <f t="shared" si="13"/>
        <v>0</v>
      </c>
      <c r="HJ12" s="5">
        <f t="shared" si="13"/>
        <v>0</v>
      </c>
      <c r="HK12" s="5">
        <f t="shared" si="13"/>
        <v>0</v>
      </c>
      <c r="HL12" s="7">
        <f t="shared" si="13"/>
        <v>0</v>
      </c>
      <c r="HM12" s="5">
        <f t="shared" si="13"/>
        <v>0</v>
      </c>
      <c r="HN12" s="5">
        <f t="shared" si="13"/>
        <v>0</v>
      </c>
      <c r="HO12" s="5">
        <f t="shared" si="13"/>
        <v>0</v>
      </c>
      <c r="HP12" s="5">
        <f t="shared" si="13"/>
        <v>0</v>
      </c>
      <c r="HQ12" s="5">
        <f t="shared" si="13"/>
        <v>0</v>
      </c>
      <c r="HR12" s="5">
        <f t="shared" si="13"/>
        <v>0</v>
      </c>
      <c r="HS12" s="5">
        <f t="shared" si="13"/>
        <v>0</v>
      </c>
      <c r="HT12" s="5">
        <f t="shared" si="13"/>
        <v>0</v>
      </c>
      <c r="HU12" s="5">
        <f t="shared" si="13"/>
        <v>0</v>
      </c>
      <c r="HV12" s="5">
        <f t="shared" si="13"/>
        <v>0</v>
      </c>
      <c r="HW12" s="5">
        <f t="shared" si="13"/>
        <v>0</v>
      </c>
      <c r="HX12" s="5">
        <f t="shared" si="14"/>
        <v>0</v>
      </c>
      <c r="HY12" s="5">
        <f t="shared" si="14"/>
        <v>0</v>
      </c>
      <c r="HZ12" s="5">
        <f t="shared" si="14"/>
        <v>0</v>
      </c>
      <c r="IA12" s="5">
        <f t="shared" si="14"/>
        <v>0</v>
      </c>
      <c r="IB12" s="5">
        <f t="shared" si="14"/>
        <v>0</v>
      </c>
      <c r="IC12" s="5">
        <f t="shared" si="14"/>
        <v>0</v>
      </c>
      <c r="ID12" s="5">
        <f t="shared" si="14"/>
        <v>0</v>
      </c>
      <c r="IE12" s="5">
        <f t="shared" si="14"/>
        <v>0</v>
      </c>
      <c r="IF12" s="5">
        <f t="shared" si="14"/>
        <v>0</v>
      </c>
      <c r="IG12" s="5">
        <f t="shared" si="14"/>
        <v>0</v>
      </c>
      <c r="IH12" s="5">
        <f t="shared" si="14"/>
        <v>0</v>
      </c>
      <c r="II12" s="5">
        <f t="shared" si="14"/>
        <v>0</v>
      </c>
      <c r="IJ12" s="5">
        <f t="shared" si="14"/>
        <v>0</v>
      </c>
      <c r="IK12" s="5">
        <f t="shared" si="14"/>
        <v>0</v>
      </c>
      <c r="IL12" s="5">
        <f t="shared" si="14"/>
        <v>0</v>
      </c>
      <c r="IM12" s="5">
        <f t="shared" si="14"/>
        <v>0</v>
      </c>
      <c r="IN12" s="5">
        <f t="shared" si="15"/>
        <v>0</v>
      </c>
      <c r="IO12" s="5">
        <f t="shared" si="15"/>
        <v>0</v>
      </c>
      <c r="IP12" s="6">
        <f t="shared" si="15"/>
        <v>0</v>
      </c>
      <c r="IQ12" s="5">
        <f t="shared" si="15"/>
        <v>0</v>
      </c>
      <c r="IR12" s="5">
        <f t="shared" si="15"/>
        <v>0</v>
      </c>
      <c r="IS12" s="5">
        <f t="shared" si="15"/>
        <v>0</v>
      </c>
      <c r="IT12" s="5">
        <f t="shared" si="15"/>
        <v>0</v>
      </c>
      <c r="IU12" s="5">
        <f t="shared" si="15"/>
        <v>0</v>
      </c>
      <c r="IV12" s="5">
        <f t="shared" si="15"/>
        <v>0</v>
      </c>
      <c r="IW12" s="5">
        <f t="shared" si="15"/>
        <v>0</v>
      </c>
      <c r="IX12" s="5">
        <f t="shared" si="15"/>
        <v>0</v>
      </c>
      <c r="IY12" s="5">
        <f t="shared" si="15"/>
        <v>0</v>
      </c>
      <c r="IZ12" s="5">
        <f t="shared" si="15"/>
        <v>0</v>
      </c>
      <c r="JA12" s="5">
        <f t="shared" si="15"/>
        <v>0</v>
      </c>
      <c r="JB12" s="5">
        <f t="shared" si="15"/>
        <v>0</v>
      </c>
      <c r="JC12" s="5">
        <f t="shared" si="15"/>
        <v>0</v>
      </c>
      <c r="JD12" s="5">
        <f t="shared" si="16"/>
        <v>0</v>
      </c>
      <c r="JE12" s="5">
        <f t="shared" si="16"/>
        <v>0</v>
      </c>
      <c r="JF12" s="5">
        <f t="shared" si="16"/>
        <v>0</v>
      </c>
      <c r="JG12" s="5">
        <f t="shared" si="16"/>
        <v>0</v>
      </c>
      <c r="JH12" s="5">
        <f t="shared" si="16"/>
        <v>0</v>
      </c>
      <c r="JI12" s="5">
        <f t="shared" si="16"/>
        <v>0</v>
      </c>
      <c r="JJ12" s="5">
        <f t="shared" si="16"/>
        <v>0</v>
      </c>
      <c r="JK12" s="5">
        <f t="shared" si="16"/>
        <v>0</v>
      </c>
      <c r="JL12" s="5">
        <f t="shared" si="16"/>
        <v>0</v>
      </c>
      <c r="JM12" s="5">
        <f t="shared" si="16"/>
        <v>0</v>
      </c>
      <c r="JN12" s="5">
        <f t="shared" si="16"/>
        <v>0</v>
      </c>
      <c r="JO12" s="5">
        <f t="shared" si="16"/>
        <v>0</v>
      </c>
      <c r="JP12" s="5">
        <f t="shared" si="16"/>
        <v>0</v>
      </c>
      <c r="JQ12" s="5">
        <f t="shared" si="16"/>
        <v>0</v>
      </c>
      <c r="JR12" s="5">
        <f t="shared" si="16"/>
        <v>0</v>
      </c>
      <c r="JS12" s="5">
        <f t="shared" si="16"/>
        <v>0</v>
      </c>
      <c r="JT12" s="5">
        <f t="shared" si="17"/>
        <v>0</v>
      </c>
      <c r="JU12" s="7">
        <f t="shared" si="17"/>
        <v>0</v>
      </c>
      <c r="JV12" s="5">
        <f t="shared" si="17"/>
        <v>0</v>
      </c>
      <c r="JW12" s="5">
        <f t="shared" si="17"/>
        <v>0</v>
      </c>
      <c r="JX12" s="5">
        <f t="shared" si="17"/>
        <v>0</v>
      </c>
      <c r="JY12" s="5">
        <f t="shared" si="17"/>
        <v>0</v>
      </c>
      <c r="JZ12" s="5">
        <f t="shared" si="17"/>
        <v>0</v>
      </c>
      <c r="KA12" s="5">
        <f t="shared" si="17"/>
        <v>0</v>
      </c>
      <c r="KB12" s="5">
        <f t="shared" si="17"/>
        <v>0</v>
      </c>
      <c r="KC12" s="5">
        <f t="shared" si="17"/>
        <v>0</v>
      </c>
      <c r="KD12" s="5">
        <f t="shared" si="17"/>
        <v>0</v>
      </c>
      <c r="KE12" s="5">
        <f t="shared" si="17"/>
        <v>0</v>
      </c>
      <c r="KF12" s="5">
        <f t="shared" si="17"/>
        <v>0</v>
      </c>
      <c r="KG12" s="5">
        <f t="shared" si="17"/>
        <v>0</v>
      </c>
      <c r="KH12" s="5">
        <f t="shared" si="17"/>
        <v>0</v>
      </c>
      <c r="KI12" s="5">
        <f t="shared" si="17"/>
        <v>0</v>
      </c>
      <c r="KJ12" s="5">
        <f t="shared" si="18"/>
        <v>0</v>
      </c>
      <c r="KK12" s="5">
        <f t="shared" si="18"/>
        <v>0</v>
      </c>
      <c r="KL12" s="5">
        <f t="shared" si="18"/>
        <v>0</v>
      </c>
      <c r="KM12" s="5">
        <f t="shared" si="18"/>
        <v>0</v>
      </c>
      <c r="KN12" s="5">
        <f t="shared" si="18"/>
        <v>0</v>
      </c>
      <c r="KO12" s="5">
        <f t="shared" si="18"/>
        <v>0</v>
      </c>
      <c r="KP12" s="5">
        <f t="shared" si="18"/>
        <v>0</v>
      </c>
      <c r="KQ12" s="5">
        <f t="shared" si="18"/>
        <v>0</v>
      </c>
      <c r="KR12" s="5">
        <f t="shared" si="18"/>
        <v>0</v>
      </c>
      <c r="KS12" s="5">
        <f t="shared" si="18"/>
        <v>0</v>
      </c>
      <c r="KT12" s="5">
        <f t="shared" si="18"/>
        <v>0</v>
      </c>
      <c r="KU12" s="5">
        <f t="shared" si="18"/>
        <v>0</v>
      </c>
      <c r="KV12" s="5">
        <f t="shared" si="18"/>
        <v>0</v>
      </c>
      <c r="KW12" s="5">
        <f t="shared" si="18"/>
        <v>0</v>
      </c>
      <c r="KX12" s="5">
        <f t="shared" si="18"/>
        <v>0</v>
      </c>
      <c r="KY12" s="6">
        <f t="shared" si="18"/>
        <v>0</v>
      </c>
      <c r="KZ12" s="7">
        <f t="shared" si="19"/>
        <v>0</v>
      </c>
      <c r="LA12" s="5">
        <f t="shared" si="19"/>
        <v>0</v>
      </c>
      <c r="LB12" s="5">
        <f t="shared" si="19"/>
        <v>0</v>
      </c>
      <c r="LC12" s="5">
        <f t="shared" si="19"/>
        <v>0</v>
      </c>
      <c r="LD12" s="5">
        <f t="shared" si="19"/>
        <v>0</v>
      </c>
      <c r="LE12" s="5">
        <f t="shared" si="19"/>
        <v>0</v>
      </c>
      <c r="LF12" s="5">
        <f t="shared" si="19"/>
        <v>0</v>
      </c>
      <c r="LG12" s="5">
        <f t="shared" si="19"/>
        <v>0</v>
      </c>
      <c r="LH12" s="5">
        <f t="shared" si="19"/>
        <v>0</v>
      </c>
      <c r="LI12" s="5">
        <f t="shared" si="19"/>
        <v>0</v>
      </c>
      <c r="LJ12" s="5">
        <f t="shared" si="19"/>
        <v>0</v>
      </c>
      <c r="LK12" s="5">
        <f t="shared" si="19"/>
        <v>0</v>
      </c>
      <c r="LL12" s="5">
        <f t="shared" si="19"/>
        <v>0</v>
      </c>
      <c r="LM12" s="5">
        <f t="shared" si="19"/>
        <v>0</v>
      </c>
      <c r="LN12" s="5">
        <f t="shared" si="19"/>
        <v>0</v>
      </c>
      <c r="LO12" s="5">
        <f t="shared" si="19"/>
        <v>0</v>
      </c>
      <c r="LP12" s="5">
        <f t="shared" si="20"/>
        <v>0</v>
      </c>
      <c r="LQ12" s="5">
        <f t="shared" si="20"/>
        <v>0</v>
      </c>
      <c r="LR12" s="5">
        <f t="shared" si="20"/>
        <v>0</v>
      </c>
      <c r="LS12" s="5">
        <f t="shared" si="20"/>
        <v>0</v>
      </c>
      <c r="LT12" s="5">
        <f t="shared" si="20"/>
        <v>0</v>
      </c>
      <c r="LU12" s="5">
        <f t="shared" si="20"/>
        <v>0</v>
      </c>
      <c r="LV12" s="5">
        <f t="shared" si="20"/>
        <v>0</v>
      </c>
      <c r="LW12" s="5">
        <f t="shared" si="20"/>
        <v>0</v>
      </c>
      <c r="LX12" s="5">
        <f t="shared" si="20"/>
        <v>0</v>
      </c>
      <c r="LY12" s="5">
        <f t="shared" si="20"/>
        <v>0</v>
      </c>
      <c r="LZ12" s="5">
        <f t="shared" si="20"/>
        <v>0</v>
      </c>
      <c r="MA12" s="5">
        <f t="shared" si="20"/>
        <v>0</v>
      </c>
      <c r="MB12" s="5">
        <f t="shared" si="20"/>
        <v>0</v>
      </c>
      <c r="MC12" s="6">
        <f t="shared" si="20"/>
        <v>0</v>
      </c>
      <c r="MD12" s="5">
        <f t="shared" si="20"/>
        <v>0</v>
      </c>
      <c r="ME12" s="5">
        <f t="shared" si="20"/>
        <v>0</v>
      </c>
      <c r="MF12" s="5">
        <f t="shared" si="21"/>
        <v>0</v>
      </c>
      <c r="MG12" s="5">
        <f t="shared" si="21"/>
        <v>0</v>
      </c>
      <c r="MH12" s="5">
        <f t="shared" si="21"/>
        <v>0</v>
      </c>
      <c r="MI12" s="5">
        <f t="shared" si="21"/>
        <v>0</v>
      </c>
      <c r="MJ12" s="5">
        <f t="shared" si="21"/>
        <v>0</v>
      </c>
      <c r="MK12" s="5">
        <f t="shared" si="21"/>
        <v>0</v>
      </c>
      <c r="ML12" s="5">
        <f t="shared" si="21"/>
        <v>0</v>
      </c>
      <c r="MM12" s="5">
        <f t="shared" si="21"/>
        <v>0</v>
      </c>
      <c r="MN12" s="5">
        <f t="shared" si="21"/>
        <v>0</v>
      </c>
      <c r="MO12" s="5">
        <f t="shared" si="21"/>
        <v>0</v>
      </c>
      <c r="MP12" s="5">
        <f t="shared" si="21"/>
        <v>0</v>
      </c>
      <c r="MQ12" s="5">
        <f t="shared" si="21"/>
        <v>0</v>
      </c>
      <c r="MR12" s="5">
        <f t="shared" si="21"/>
        <v>0</v>
      </c>
      <c r="MS12" s="5">
        <f t="shared" si="21"/>
        <v>0</v>
      </c>
      <c r="MT12" s="5">
        <f t="shared" si="21"/>
        <v>0</v>
      </c>
      <c r="MU12" s="5">
        <f t="shared" si="21"/>
        <v>0</v>
      </c>
      <c r="MV12" s="5">
        <f t="shared" si="22"/>
        <v>0</v>
      </c>
      <c r="MW12" s="5">
        <f t="shared" si="22"/>
        <v>0</v>
      </c>
      <c r="MX12" s="5">
        <f t="shared" si="22"/>
        <v>0</v>
      </c>
      <c r="MY12" s="5">
        <f t="shared" si="22"/>
        <v>0</v>
      </c>
      <c r="MZ12" s="5">
        <f t="shared" si="22"/>
        <v>0</v>
      </c>
      <c r="NA12" s="5">
        <f t="shared" si="22"/>
        <v>0</v>
      </c>
      <c r="NB12" s="5">
        <f t="shared" si="22"/>
        <v>0</v>
      </c>
      <c r="NC12" s="5">
        <f t="shared" si="22"/>
        <v>0</v>
      </c>
      <c r="ND12" s="5">
        <f t="shared" si="22"/>
        <v>0</v>
      </c>
      <c r="NE12" s="5">
        <f t="shared" si="22"/>
        <v>0</v>
      </c>
      <c r="NF12" s="5">
        <f t="shared" si="22"/>
        <v>0</v>
      </c>
      <c r="NG12" s="5">
        <f t="shared" si="22"/>
        <v>0</v>
      </c>
      <c r="NH12" s="5">
        <f t="shared" si="22"/>
        <v>0</v>
      </c>
      <c r="NI12" s="39">
        <f t="shared" si="22"/>
        <v>0</v>
      </c>
      <c r="NJ12" s="5">
        <f t="shared" si="22"/>
        <v>0</v>
      </c>
      <c r="NK12" s="5">
        <f t="shared" si="22"/>
        <v>0</v>
      </c>
      <c r="NL12" s="5">
        <f t="shared" si="23"/>
        <v>0</v>
      </c>
      <c r="NM12" s="5">
        <f t="shared" si="23"/>
        <v>0</v>
      </c>
      <c r="NN12" s="5">
        <f t="shared" si="23"/>
        <v>0</v>
      </c>
      <c r="NO12" s="5">
        <f t="shared" si="23"/>
        <v>0</v>
      </c>
      <c r="NP12" s="5">
        <f t="shared" si="23"/>
        <v>0</v>
      </c>
      <c r="NQ12" s="5">
        <f t="shared" si="23"/>
        <v>0</v>
      </c>
      <c r="NR12" s="5">
        <f t="shared" si="23"/>
        <v>0</v>
      </c>
      <c r="NS12" s="5">
        <f t="shared" si="23"/>
        <v>0</v>
      </c>
      <c r="NT12" s="5">
        <f t="shared" si="23"/>
        <v>0</v>
      </c>
      <c r="NU12" s="5">
        <f t="shared" si="23"/>
        <v>0</v>
      </c>
      <c r="NV12" s="5">
        <f t="shared" si="23"/>
        <v>0</v>
      </c>
      <c r="NW12" s="5">
        <f t="shared" si="23"/>
        <v>0</v>
      </c>
      <c r="NX12" s="5">
        <f t="shared" si="23"/>
        <v>0</v>
      </c>
      <c r="NY12" s="5">
        <f t="shared" si="23"/>
        <v>0</v>
      </c>
      <c r="NZ12" s="5">
        <f t="shared" si="23"/>
        <v>0</v>
      </c>
      <c r="OA12" s="5">
        <f t="shared" si="23"/>
        <v>0</v>
      </c>
      <c r="OB12" s="5">
        <f t="shared" si="24"/>
        <v>0</v>
      </c>
      <c r="OC12" s="5">
        <f t="shared" si="24"/>
        <v>0</v>
      </c>
      <c r="OD12" s="5">
        <f t="shared" si="24"/>
        <v>0</v>
      </c>
      <c r="OE12" s="5">
        <f t="shared" si="24"/>
        <v>0</v>
      </c>
      <c r="OF12" s="5">
        <f t="shared" si="24"/>
        <v>0</v>
      </c>
      <c r="OG12" s="5">
        <f t="shared" si="24"/>
        <v>0</v>
      </c>
      <c r="OH12" s="5">
        <f t="shared" si="24"/>
        <v>0</v>
      </c>
      <c r="OI12" s="5">
        <f t="shared" si="24"/>
        <v>0</v>
      </c>
      <c r="OJ12" s="5">
        <f t="shared" si="24"/>
        <v>0</v>
      </c>
      <c r="OK12" s="5">
        <f t="shared" si="24"/>
        <v>0</v>
      </c>
      <c r="OL12" s="5">
        <f t="shared" si="24"/>
        <v>0</v>
      </c>
      <c r="OM12" s="6">
        <f t="shared" si="24"/>
        <v>0</v>
      </c>
      <c r="ON12" s="7">
        <f t="shared" si="24"/>
        <v>0</v>
      </c>
      <c r="OO12" s="5">
        <f t="shared" si="24"/>
        <v>0</v>
      </c>
      <c r="OP12" s="5">
        <f t="shared" si="24"/>
        <v>0</v>
      </c>
      <c r="OQ12" s="5">
        <f t="shared" si="24"/>
        <v>0</v>
      </c>
      <c r="OR12" s="5">
        <f t="shared" si="25"/>
        <v>0</v>
      </c>
      <c r="OS12" s="5">
        <f t="shared" si="25"/>
        <v>0</v>
      </c>
      <c r="OT12" s="5">
        <f t="shared" si="25"/>
        <v>0</v>
      </c>
      <c r="OU12" s="5">
        <f t="shared" si="25"/>
        <v>0</v>
      </c>
      <c r="OV12" s="5">
        <f t="shared" si="25"/>
        <v>0</v>
      </c>
      <c r="OW12" s="5">
        <f t="shared" si="25"/>
        <v>0</v>
      </c>
      <c r="OX12" s="5">
        <f t="shared" si="25"/>
        <v>0</v>
      </c>
      <c r="OY12" s="5">
        <f t="shared" si="25"/>
        <v>0</v>
      </c>
      <c r="OZ12" s="5">
        <f t="shared" si="25"/>
        <v>0</v>
      </c>
      <c r="PA12" s="5">
        <f t="shared" si="25"/>
        <v>0</v>
      </c>
      <c r="PB12" s="5">
        <f t="shared" si="25"/>
        <v>0</v>
      </c>
      <c r="PC12" s="5">
        <f t="shared" si="25"/>
        <v>0</v>
      </c>
      <c r="PD12" s="5">
        <f t="shared" si="25"/>
        <v>0</v>
      </c>
      <c r="PE12" s="5">
        <f t="shared" si="25"/>
        <v>0</v>
      </c>
      <c r="PF12" s="5">
        <f t="shared" si="25"/>
        <v>0</v>
      </c>
      <c r="PG12" s="5">
        <f t="shared" si="25"/>
        <v>0</v>
      </c>
      <c r="PH12" s="5">
        <f t="shared" si="26"/>
        <v>0</v>
      </c>
      <c r="PI12" s="5">
        <f t="shared" si="26"/>
        <v>0</v>
      </c>
      <c r="PJ12" s="5">
        <f t="shared" si="26"/>
        <v>0</v>
      </c>
      <c r="PK12" s="5">
        <f t="shared" si="26"/>
        <v>0</v>
      </c>
      <c r="PL12" s="5">
        <f t="shared" si="26"/>
        <v>0</v>
      </c>
      <c r="PM12" s="5">
        <f t="shared" si="26"/>
        <v>0</v>
      </c>
      <c r="PN12" s="5">
        <f t="shared" si="26"/>
        <v>0</v>
      </c>
      <c r="PO12" s="6">
        <f t="shared" si="26"/>
        <v>0</v>
      </c>
      <c r="PP12" s="5">
        <f t="shared" si="26"/>
        <v>0</v>
      </c>
      <c r="PQ12" s="5">
        <f t="shared" si="26"/>
        <v>0</v>
      </c>
      <c r="PR12" s="5">
        <f t="shared" si="26"/>
        <v>0</v>
      </c>
      <c r="PS12" s="5">
        <f t="shared" si="26"/>
        <v>0</v>
      </c>
      <c r="PT12" s="5">
        <f t="shared" si="26"/>
        <v>0</v>
      </c>
      <c r="PU12" s="5">
        <f t="shared" si="26"/>
        <v>0</v>
      </c>
      <c r="PV12" s="5">
        <f t="shared" si="26"/>
        <v>0</v>
      </c>
      <c r="PW12" s="5">
        <f t="shared" si="26"/>
        <v>0</v>
      </c>
      <c r="PX12" s="5">
        <f t="shared" si="27"/>
        <v>0</v>
      </c>
      <c r="PY12" s="5">
        <f t="shared" si="27"/>
        <v>0</v>
      </c>
      <c r="PZ12" s="5">
        <f t="shared" si="27"/>
        <v>0</v>
      </c>
      <c r="QA12" s="5">
        <f t="shared" si="27"/>
        <v>0</v>
      </c>
      <c r="QB12" s="5">
        <f t="shared" si="27"/>
        <v>0</v>
      </c>
      <c r="QC12" s="5">
        <f t="shared" si="27"/>
        <v>0</v>
      </c>
      <c r="QD12" s="5">
        <f t="shared" si="27"/>
        <v>0</v>
      </c>
      <c r="QE12" s="5">
        <f t="shared" si="27"/>
        <v>0</v>
      </c>
      <c r="QF12" s="5">
        <f t="shared" si="27"/>
        <v>0</v>
      </c>
      <c r="QG12" s="5">
        <f t="shared" si="27"/>
        <v>0</v>
      </c>
      <c r="QH12" s="5">
        <f t="shared" si="27"/>
        <v>0</v>
      </c>
      <c r="QI12" s="5">
        <f t="shared" si="27"/>
        <v>0</v>
      </c>
      <c r="QJ12" s="5">
        <f t="shared" si="27"/>
        <v>0</v>
      </c>
      <c r="QK12" s="5">
        <f t="shared" si="27"/>
        <v>0</v>
      </c>
      <c r="QL12" s="5">
        <f t="shared" si="27"/>
        <v>0</v>
      </c>
      <c r="QM12" s="5">
        <f t="shared" si="27"/>
        <v>0</v>
      </c>
      <c r="QN12" s="5">
        <f t="shared" si="28"/>
        <v>0</v>
      </c>
      <c r="QO12" s="5">
        <f t="shared" si="28"/>
        <v>0</v>
      </c>
      <c r="QP12" s="5">
        <f t="shared" si="28"/>
        <v>0</v>
      </c>
      <c r="QQ12" s="5">
        <f t="shared" si="28"/>
        <v>0</v>
      </c>
      <c r="QR12" s="5">
        <f t="shared" si="28"/>
        <v>0</v>
      </c>
      <c r="QS12" s="5">
        <f t="shared" si="28"/>
        <v>0</v>
      </c>
      <c r="QT12" s="6">
        <f t="shared" si="28"/>
        <v>0</v>
      </c>
      <c r="QU12" s="5">
        <f t="shared" si="28"/>
        <v>0</v>
      </c>
      <c r="QV12" s="5">
        <f t="shared" si="28"/>
        <v>0</v>
      </c>
      <c r="QW12" s="5">
        <f t="shared" si="28"/>
        <v>0</v>
      </c>
      <c r="QX12" s="5">
        <f t="shared" si="28"/>
        <v>0</v>
      </c>
      <c r="QY12" s="5">
        <f t="shared" si="28"/>
        <v>0</v>
      </c>
      <c r="QZ12" s="5">
        <f t="shared" si="28"/>
        <v>0</v>
      </c>
      <c r="RA12" s="5">
        <f t="shared" si="28"/>
        <v>0</v>
      </c>
      <c r="RB12" s="5">
        <f t="shared" si="28"/>
        <v>0</v>
      </c>
      <c r="RC12" s="5">
        <f t="shared" si="28"/>
        <v>0</v>
      </c>
      <c r="RD12" s="5">
        <f t="shared" si="29"/>
        <v>0</v>
      </c>
      <c r="RE12" s="5">
        <f t="shared" si="29"/>
        <v>0</v>
      </c>
      <c r="RF12" s="5">
        <f t="shared" si="29"/>
        <v>0</v>
      </c>
      <c r="RG12" s="5">
        <f t="shared" si="29"/>
        <v>0</v>
      </c>
      <c r="RH12" s="5">
        <f t="shared" si="29"/>
        <v>0</v>
      </c>
      <c r="RI12" s="5">
        <f t="shared" si="29"/>
        <v>0</v>
      </c>
      <c r="RJ12" s="5">
        <f t="shared" si="29"/>
        <v>0</v>
      </c>
      <c r="RK12" s="5">
        <f t="shared" si="29"/>
        <v>0</v>
      </c>
      <c r="RL12" s="5">
        <f t="shared" si="29"/>
        <v>0</v>
      </c>
      <c r="RM12" s="5">
        <f t="shared" si="29"/>
        <v>0</v>
      </c>
      <c r="RN12" s="5">
        <f t="shared" si="29"/>
        <v>0</v>
      </c>
      <c r="RO12" s="5">
        <f t="shared" si="29"/>
        <v>0</v>
      </c>
      <c r="RP12" s="5">
        <f t="shared" si="29"/>
        <v>0</v>
      </c>
      <c r="RQ12" s="5">
        <f t="shared" si="29"/>
        <v>0</v>
      </c>
      <c r="RR12" s="5">
        <f t="shared" si="29"/>
        <v>0</v>
      </c>
      <c r="RS12" s="5">
        <f t="shared" si="29"/>
        <v>0</v>
      </c>
      <c r="RT12" s="5">
        <f t="shared" si="30"/>
        <v>0</v>
      </c>
      <c r="RU12" s="5">
        <f t="shared" si="30"/>
        <v>0</v>
      </c>
      <c r="RV12" s="5">
        <f t="shared" si="30"/>
        <v>0</v>
      </c>
      <c r="RW12" s="5">
        <f t="shared" si="30"/>
        <v>0</v>
      </c>
      <c r="RX12" s="6">
        <f t="shared" si="30"/>
        <v>0</v>
      </c>
      <c r="RY12" s="5">
        <f t="shared" si="30"/>
        <v>0</v>
      </c>
      <c r="RZ12" s="5">
        <f t="shared" si="30"/>
        <v>0</v>
      </c>
      <c r="SA12" s="5">
        <f t="shared" si="30"/>
        <v>0</v>
      </c>
      <c r="SB12" s="5">
        <f t="shared" si="30"/>
        <v>0</v>
      </c>
      <c r="SC12" s="5">
        <f t="shared" si="30"/>
        <v>0</v>
      </c>
      <c r="SD12" s="5">
        <f t="shared" si="30"/>
        <v>0</v>
      </c>
      <c r="SE12" s="5">
        <f t="shared" si="30"/>
        <v>0</v>
      </c>
      <c r="SF12" s="5">
        <f t="shared" si="30"/>
        <v>0</v>
      </c>
      <c r="SG12" s="5">
        <f t="shared" si="30"/>
        <v>0</v>
      </c>
      <c r="SH12" s="5">
        <f t="shared" si="30"/>
        <v>0</v>
      </c>
      <c r="SI12" s="5">
        <f t="shared" si="30"/>
        <v>0</v>
      </c>
      <c r="SJ12" s="5">
        <f t="shared" si="31"/>
        <v>0</v>
      </c>
      <c r="SK12" s="5">
        <f t="shared" si="31"/>
        <v>0</v>
      </c>
      <c r="SL12" s="5">
        <f t="shared" si="31"/>
        <v>0</v>
      </c>
      <c r="SM12" s="5">
        <f t="shared" si="31"/>
        <v>0</v>
      </c>
      <c r="SN12" s="5">
        <f t="shared" si="31"/>
        <v>0</v>
      </c>
      <c r="SO12" s="5">
        <f t="shared" si="31"/>
        <v>0</v>
      </c>
      <c r="SP12" s="5">
        <f t="shared" si="31"/>
        <v>0</v>
      </c>
      <c r="SQ12" s="5">
        <f t="shared" si="31"/>
        <v>0</v>
      </c>
      <c r="SR12" s="5">
        <f t="shared" si="31"/>
        <v>0</v>
      </c>
      <c r="SS12" s="5">
        <f t="shared" si="31"/>
        <v>0</v>
      </c>
      <c r="ST12" s="5">
        <f t="shared" si="31"/>
        <v>0</v>
      </c>
      <c r="SU12" s="5">
        <f t="shared" si="31"/>
        <v>0</v>
      </c>
      <c r="SV12" s="5">
        <f t="shared" si="31"/>
        <v>0</v>
      </c>
      <c r="SW12" s="5">
        <f t="shared" si="31"/>
        <v>0</v>
      </c>
      <c r="SX12" s="5">
        <f t="shared" si="31"/>
        <v>0</v>
      </c>
      <c r="SY12" s="5">
        <f t="shared" si="31"/>
        <v>0</v>
      </c>
      <c r="SZ12" s="5">
        <f t="shared" si="32"/>
        <v>0</v>
      </c>
      <c r="TA12" s="5">
        <f t="shared" si="32"/>
        <v>0</v>
      </c>
      <c r="TB12" s="5">
        <f t="shared" si="32"/>
        <v>0</v>
      </c>
      <c r="TC12" s="6">
        <f t="shared" si="32"/>
        <v>0</v>
      </c>
      <c r="TD12" s="5">
        <f t="shared" si="32"/>
        <v>0</v>
      </c>
      <c r="TE12" s="5">
        <f t="shared" si="32"/>
        <v>0</v>
      </c>
      <c r="TF12" s="5">
        <f t="shared" si="32"/>
        <v>0</v>
      </c>
      <c r="TG12" s="5">
        <f t="shared" si="32"/>
        <v>0</v>
      </c>
      <c r="TH12" s="5">
        <f t="shared" si="32"/>
        <v>0</v>
      </c>
      <c r="TI12" s="5">
        <f t="shared" si="32"/>
        <v>0</v>
      </c>
      <c r="TJ12" s="5">
        <f t="shared" si="32"/>
        <v>0</v>
      </c>
      <c r="TK12" s="5">
        <f t="shared" si="32"/>
        <v>0</v>
      </c>
      <c r="TL12" s="5">
        <f t="shared" si="32"/>
        <v>0</v>
      </c>
      <c r="TM12" s="5">
        <f t="shared" si="32"/>
        <v>0</v>
      </c>
      <c r="TN12" s="5">
        <f t="shared" si="32"/>
        <v>0</v>
      </c>
      <c r="TO12" s="5">
        <f t="shared" si="32"/>
        <v>0</v>
      </c>
      <c r="TP12" s="5">
        <f t="shared" si="33"/>
        <v>0</v>
      </c>
      <c r="TQ12" s="5">
        <f t="shared" si="33"/>
        <v>0</v>
      </c>
      <c r="TR12" s="5">
        <f t="shared" si="33"/>
        <v>0</v>
      </c>
      <c r="TS12" s="5">
        <f t="shared" si="33"/>
        <v>0</v>
      </c>
      <c r="TT12" s="5">
        <f t="shared" si="33"/>
        <v>0</v>
      </c>
      <c r="TU12" s="5">
        <f t="shared" si="33"/>
        <v>0</v>
      </c>
      <c r="TV12" s="5">
        <f t="shared" si="33"/>
        <v>0</v>
      </c>
      <c r="TW12" s="5">
        <f t="shared" si="33"/>
        <v>0</v>
      </c>
      <c r="TX12" s="5">
        <f t="shared" si="33"/>
        <v>0</v>
      </c>
      <c r="TY12" s="5">
        <f t="shared" si="33"/>
        <v>0</v>
      </c>
      <c r="TZ12" s="5">
        <f t="shared" si="33"/>
        <v>0</v>
      </c>
      <c r="UA12" s="5">
        <f t="shared" si="33"/>
        <v>0</v>
      </c>
      <c r="UB12" s="5">
        <f t="shared" si="33"/>
        <v>0</v>
      </c>
      <c r="UC12" s="5">
        <f t="shared" si="33"/>
        <v>0</v>
      </c>
      <c r="UD12" s="5">
        <f t="shared" si="33"/>
        <v>0</v>
      </c>
      <c r="UE12" s="5">
        <f t="shared" si="33"/>
        <v>0</v>
      </c>
      <c r="UF12" s="5">
        <f t="shared" si="34"/>
        <v>0</v>
      </c>
      <c r="UG12" s="6">
        <f t="shared" si="34"/>
        <v>0</v>
      </c>
      <c r="UH12" s="5">
        <f t="shared" si="34"/>
        <v>0</v>
      </c>
      <c r="UI12" s="5">
        <f t="shared" si="34"/>
        <v>0</v>
      </c>
      <c r="UJ12" s="5">
        <f t="shared" si="34"/>
        <v>0</v>
      </c>
      <c r="UK12" s="5">
        <f t="shared" si="34"/>
        <v>0</v>
      </c>
      <c r="UL12" s="5">
        <f t="shared" si="34"/>
        <v>0</v>
      </c>
      <c r="UM12" s="5">
        <f t="shared" si="34"/>
        <v>0</v>
      </c>
      <c r="UN12" s="5">
        <f t="shared" si="34"/>
        <v>0</v>
      </c>
      <c r="UO12" s="5">
        <f t="shared" si="34"/>
        <v>0</v>
      </c>
      <c r="UP12" s="5">
        <f t="shared" si="34"/>
        <v>0</v>
      </c>
      <c r="UQ12" s="5">
        <f t="shared" si="34"/>
        <v>0</v>
      </c>
      <c r="UR12" s="5">
        <f t="shared" si="34"/>
        <v>0</v>
      </c>
      <c r="US12" s="5">
        <f t="shared" si="34"/>
        <v>0</v>
      </c>
      <c r="UT12" s="5">
        <f t="shared" si="34"/>
        <v>0</v>
      </c>
      <c r="UU12" s="5">
        <f t="shared" si="34"/>
        <v>0</v>
      </c>
      <c r="UV12" s="5">
        <f t="shared" si="35"/>
        <v>0</v>
      </c>
      <c r="UW12" s="5">
        <f t="shared" si="35"/>
        <v>0</v>
      </c>
      <c r="UX12" s="5">
        <f t="shared" si="35"/>
        <v>0</v>
      </c>
      <c r="UY12" s="5">
        <f t="shared" si="35"/>
        <v>0</v>
      </c>
      <c r="UZ12" s="5">
        <f t="shared" si="35"/>
        <v>0</v>
      </c>
      <c r="VA12" s="5">
        <f t="shared" si="35"/>
        <v>0</v>
      </c>
      <c r="VB12" s="5">
        <f t="shared" si="35"/>
        <v>0</v>
      </c>
      <c r="VC12" s="5">
        <f t="shared" si="35"/>
        <v>0</v>
      </c>
      <c r="VD12" s="5">
        <f t="shared" si="35"/>
        <v>0</v>
      </c>
      <c r="VE12" s="5">
        <f t="shared" si="35"/>
        <v>0</v>
      </c>
      <c r="VF12" s="5">
        <f t="shared" si="35"/>
        <v>0</v>
      </c>
      <c r="VG12" s="5">
        <f t="shared" si="35"/>
        <v>0</v>
      </c>
      <c r="VH12" s="5">
        <f t="shared" si="35"/>
        <v>0</v>
      </c>
      <c r="VI12" s="5">
        <f t="shared" si="35"/>
        <v>0</v>
      </c>
      <c r="VJ12" s="5">
        <f t="shared" si="35"/>
        <v>0</v>
      </c>
      <c r="VK12" s="5">
        <f t="shared" si="35"/>
        <v>0</v>
      </c>
      <c r="VL12" s="6">
        <f t="shared" si="36"/>
        <v>0</v>
      </c>
      <c r="VM12" s="5">
        <f t="shared" si="36"/>
        <v>0</v>
      </c>
      <c r="VN12" s="5">
        <f t="shared" si="36"/>
        <v>0</v>
      </c>
      <c r="VO12" s="5">
        <f t="shared" si="36"/>
        <v>0</v>
      </c>
      <c r="VP12" s="5">
        <f t="shared" si="36"/>
        <v>0</v>
      </c>
      <c r="VQ12" s="5">
        <f t="shared" si="36"/>
        <v>0</v>
      </c>
      <c r="VR12" s="5">
        <f t="shared" si="36"/>
        <v>0</v>
      </c>
      <c r="VS12" s="5">
        <f t="shared" si="36"/>
        <v>0</v>
      </c>
      <c r="VT12" s="5">
        <f t="shared" si="36"/>
        <v>0</v>
      </c>
      <c r="VU12" s="5">
        <f t="shared" si="36"/>
        <v>0</v>
      </c>
      <c r="VV12" s="5">
        <f t="shared" si="36"/>
        <v>0</v>
      </c>
      <c r="VW12" s="5">
        <f t="shared" si="36"/>
        <v>0</v>
      </c>
      <c r="VX12" s="5">
        <f t="shared" si="36"/>
        <v>0</v>
      </c>
      <c r="VY12" s="5">
        <f t="shared" si="36"/>
        <v>0</v>
      </c>
      <c r="VZ12" s="5">
        <f t="shared" si="36"/>
        <v>0</v>
      </c>
      <c r="WA12" s="5">
        <f t="shared" si="36"/>
        <v>0</v>
      </c>
      <c r="WB12" s="5">
        <f t="shared" si="37"/>
        <v>0</v>
      </c>
      <c r="WC12" s="5">
        <f t="shared" si="37"/>
        <v>0</v>
      </c>
      <c r="WD12" s="5">
        <f t="shared" si="37"/>
        <v>0</v>
      </c>
      <c r="WE12" s="5">
        <f t="shared" si="37"/>
        <v>0</v>
      </c>
      <c r="WF12" s="5">
        <f t="shared" si="37"/>
        <v>0</v>
      </c>
      <c r="WG12" s="5">
        <f t="shared" si="37"/>
        <v>0</v>
      </c>
      <c r="WH12" s="5">
        <f t="shared" si="37"/>
        <v>0</v>
      </c>
      <c r="WI12" s="5">
        <f t="shared" si="37"/>
        <v>0</v>
      </c>
      <c r="WJ12" s="5">
        <f t="shared" si="37"/>
        <v>0</v>
      </c>
      <c r="WK12" s="5">
        <f t="shared" si="37"/>
        <v>0</v>
      </c>
      <c r="WL12" s="5">
        <f t="shared" si="37"/>
        <v>0</v>
      </c>
      <c r="WM12" s="5">
        <f t="shared" si="37"/>
        <v>0</v>
      </c>
      <c r="WN12" s="5">
        <f t="shared" si="37"/>
        <v>0</v>
      </c>
      <c r="WO12" s="5">
        <f t="shared" si="37"/>
        <v>0</v>
      </c>
      <c r="WP12" s="5">
        <f t="shared" si="37"/>
        <v>0</v>
      </c>
      <c r="WQ12" s="6">
        <f t="shared" si="37"/>
        <v>0</v>
      </c>
      <c r="WR12" s="5">
        <f t="shared" si="38"/>
        <v>0</v>
      </c>
      <c r="WS12" s="5">
        <f t="shared" si="38"/>
        <v>0</v>
      </c>
      <c r="WT12" s="5">
        <f t="shared" si="38"/>
        <v>0</v>
      </c>
      <c r="WU12" s="5">
        <f t="shared" si="38"/>
        <v>0</v>
      </c>
      <c r="WV12" s="5">
        <f t="shared" si="38"/>
        <v>0</v>
      </c>
      <c r="WW12" s="5">
        <f t="shared" si="38"/>
        <v>0</v>
      </c>
      <c r="WX12" s="5">
        <f t="shared" si="38"/>
        <v>0</v>
      </c>
      <c r="WY12" s="5">
        <f t="shared" si="38"/>
        <v>0</v>
      </c>
      <c r="WZ12" s="5">
        <f t="shared" si="38"/>
        <v>0</v>
      </c>
      <c r="XA12" s="5">
        <f t="shared" si="38"/>
        <v>0</v>
      </c>
      <c r="XB12" s="5">
        <f t="shared" si="38"/>
        <v>0</v>
      </c>
      <c r="XC12" s="5">
        <f t="shared" si="38"/>
        <v>0</v>
      </c>
      <c r="XD12" s="5">
        <f t="shared" si="38"/>
        <v>0</v>
      </c>
      <c r="XE12" s="5">
        <f t="shared" si="38"/>
        <v>0</v>
      </c>
      <c r="XF12" s="5">
        <f t="shared" si="38"/>
        <v>0</v>
      </c>
      <c r="XG12" s="5">
        <f t="shared" si="38"/>
        <v>0</v>
      </c>
      <c r="XH12" s="5">
        <f t="shared" si="39"/>
        <v>0</v>
      </c>
      <c r="XI12" s="5">
        <f t="shared" si="39"/>
        <v>0</v>
      </c>
      <c r="XJ12" s="5">
        <f t="shared" si="39"/>
        <v>0</v>
      </c>
      <c r="XK12" s="5">
        <f t="shared" si="39"/>
        <v>0</v>
      </c>
      <c r="XL12" s="5">
        <f t="shared" si="39"/>
        <v>0</v>
      </c>
      <c r="XM12" s="5">
        <f t="shared" si="39"/>
        <v>0</v>
      </c>
      <c r="XN12" s="5">
        <f t="shared" si="39"/>
        <v>0</v>
      </c>
      <c r="XO12" s="5">
        <f t="shared" si="39"/>
        <v>0</v>
      </c>
      <c r="XP12" s="5">
        <f t="shared" si="39"/>
        <v>0</v>
      </c>
      <c r="XQ12" s="5">
        <f t="shared" si="39"/>
        <v>0</v>
      </c>
      <c r="XR12" s="5">
        <f t="shared" si="39"/>
        <v>0</v>
      </c>
      <c r="XS12" s="5">
        <f t="shared" si="39"/>
        <v>0</v>
      </c>
      <c r="XT12" s="5">
        <f t="shared" si="39"/>
        <v>0</v>
      </c>
      <c r="XU12" s="6">
        <f t="shared" si="39"/>
        <v>0</v>
      </c>
      <c r="XV12" s="5">
        <f t="shared" si="39"/>
        <v>0</v>
      </c>
      <c r="XW12" s="5">
        <f t="shared" si="39"/>
        <v>0</v>
      </c>
      <c r="XX12" s="5">
        <f t="shared" si="40"/>
        <v>0</v>
      </c>
      <c r="XY12" s="5">
        <f t="shared" si="40"/>
        <v>0</v>
      </c>
      <c r="XZ12" s="5">
        <f t="shared" si="40"/>
        <v>0</v>
      </c>
      <c r="YA12" s="5">
        <f t="shared" si="40"/>
        <v>0</v>
      </c>
      <c r="YB12" s="5">
        <f t="shared" si="40"/>
        <v>0</v>
      </c>
      <c r="YC12" s="5">
        <f t="shared" si="40"/>
        <v>0</v>
      </c>
      <c r="YD12" s="5">
        <f t="shared" si="40"/>
        <v>0</v>
      </c>
      <c r="YE12" s="5">
        <f t="shared" si="40"/>
        <v>0</v>
      </c>
      <c r="YF12" s="5">
        <f t="shared" si="40"/>
        <v>0</v>
      </c>
      <c r="YG12" s="5">
        <f t="shared" si="40"/>
        <v>0</v>
      </c>
      <c r="YH12" s="5">
        <f t="shared" si="40"/>
        <v>0</v>
      </c>
      <c r="YI12" s="5">
        <f t="shared" si="40"/>
        <v>0</v>
      </c>
      <c r="YJ12" s="5">
        <f t="shared" si="40"/>
        <v>0</v>
      </c>
      <c r="YK12" s="5">
        <f t="shared" si="40"/>
        <v>0</v>
      </c>
      <c r="YL12" s="5">
        <f t="shared" si="40"/>
        <v>0</v>
      </c>
      <c r="YM12" s="5">
        <f t="shared" si="40"/>
        <v>0</v>
      </c>
      <c r="YN12" s="5">
        <f t="shared" si="41"/>
        <v>0</v>
      </c>
      <c r="YO12" s="5">
        <f t="shared" si="41"/>
        <v>0</v>
      </c>
      <c r="YP12" s="5">
        <f t="shared" si="41"/>
        <v>0</v>
      </c>
      <c r="YQ12" s="5">
        <f t="shared" si="41"/>
        <v>0</v>
      </c>
      <c r="YR12" s="5">
        <f t="shared" si="41"/>
        <v>0</v>
      </c>
      <c r="YS12" s="5">
        <f t="shared" si="41"/>
        <v>0</v>
      </c>
      <c r="YT12" s="5">
        <f t="shared" si="41"/>
        <v>0</v>
      </c>
      <c r="YU12" s="5">
        <f t="shared" si="41"/>
        <v>0</v>
      </c>
      <c r="YV12" s="5">
        <f t="shared" si="41"/>
        <v>0</v>
      </c>
      <c r="YW12" s="5">
        <f t="shared" si="41"/>
        <v>0</v>
      </c>
      <c r="YX12" s="5">
        <f t="shared" si="41"/>
        <v>0</v>
      </c>
      <c r="YY12" s="5">
        <f t="shared" si="41"/>
        <v>0</v>
      </c>
      <c r="YZ12" s="6">
        <f t="shared" si="41"/>
        <v>0</v>
      </c>
      <c r="ZA12" s="5">
        <f t="shared" si="41"/>
        <v>0</v>
      </c>
      <c r="ZB12" s="5">
        <f t="shared" si="41"/>
        <v>0</v>
      </c>
      <c r="ZC12" s="5">
        <f t="shared" si="41"/>
        <v>0</v>
      </c>
      <c r="ZD12" s="5">
        <f t="shared" si="42"/>
        <v>0</v>
      </c>
      <c r="ZE12" s="5">
        <f t="shared" si="42"/>
        <v>0</v>
      </c>
      <c r="ZF12" s="5">
        <f t="shared" si="42"/>
        <v>0</v>
      </c>
      <c r="ZG12" s="5">
        <f t="shared" si="42"/>
        <v>0</v>
      </c>
      <c r="ZH12" s="5">
        <f t="shared" si="42"/>
        <v>0</v>
      </c>
      <c r="ZI12" s="5">
        <f t="shared" si="42"/>
        <v>0</v>
      </c>
      <c r="ZJ12" s="5">
        <f t="shared" si="42"/>
        <v>0</v>
      </c>
      <c r="ZK12" s="5">
        <f t="shared" si="42"/>
        <v>0</v>
      </c>
      <c r="ZL12" s="5">
        <f t="shared" si="42"/>
        <v>0</v>
      </c>
      <c r="ZM12" s="5">
        <f t="shared" si="42"/>
        <v>0</v>
      </c>
      <c r="ZN12" s="5">
        <f t="shared" si="42"/>
        <v>0</v>
      </c>
      <c r="ZO12" s="5">
        <f t="shared" si="42"/>
        <v>0</v>
      </c>
      <c r="ZP12" s="5">
        <f t="shared" si="42"/>
        <v>0</v>
      </c>
      <c r="ZQ12" s="5">
        <f t="shared" si="42"/>
        <v>0</v>
      </c>
      <c r="ZR12" s="5">
        <f t="shared" si="42"/>
        <v>0</v>
      </c>
      <c r="ZS12" s="5">
        <f t="shared" si="42"/>
        <v>0</v>
      </c>
      <c r="ZT12" s="5">
        <f t="shared" si="43"/>
        <v>0</v>
      </c>
      <c r="ZU12" s="5">
        <f t="shared" si="43"/>
        <v>0</v>
      </c>
      <c r="ZV12" s="5">
        <f t="shared" si="43"/>
        <v>0</v>
      </c>
      <c r="ZW12" s="5">
        <f t="shared" si="43"/>
        <v>0</v>
      </c>
      <c r="ZX12" s="5">
        <f t="shared" si="43"/>
        <v>0</v>
      </c>
      <c r="ZY12" s="5">
        <f t="shared" si="43"/>
        <v>0</v>
      </c>
      <c r="ZZ12" s="5">
        <f t="shared" si="43"/>
        <v>0</v>
      </c>
      <c r="AAA12" s="5">
        <f t="shared" si="43"/>
        <v>0</v>
      </c>
      <c r="AAB12" s="5">
        <f t="shared" si="43"/>
        <v>0</v>
      </c>
      <c r="AAC12" s="5">
        <f t="shared" si="43"/>
        <v>0</v>
      </c>
      <c r="AAD12" s="6">
        <f t="shared" si="43"/>
        <v>0</v>
      </c>
      <c r="AAE12" s="5">
        <f t="shared" si="43"/>
        <v>0</v>
      </c>
      <c r="AAF12" s="5">
        <f t="shared" si="43"/>
        <v>0</v>
      </c>
      <c r="AAG12" s="5">
        <f t="shared" si="43"/>
        <v>0</v>
      </c>
      <c r="AAH12" s="5">
        <f t="shared" si="43"/>
        <v>0</v>
      </c>
      <c r="AAI12" s="5">
        <f t="shared" si="43"/>
        <v>0</v>
      </c>
      <c r="AAJ12" s="5">
        <f t="shared" si="44"/>
        <v>0</v>
      </c>
      <c r="AAK12" s="5">
        <f t="shared" si="44"/>
        <v>0</v>
      </c>
      <c r="AAL12" s="5">
        <f t="shared" si="44"/>
        <v>0</v>
      </c>
      <c r="AAM12" s="5">
        <f t="shared" si="44"/>
        <v>0</v>
      </c>
      <c r="AAN12" s="5">
        <f t="shared" si="44"/>
        <v>0</v>
      </c>
      <c r="AAO12" s="5">
        <f t="shared" si="44"/>
        <v>0</v>
      </c>
      <c r="AAP12" s="5">
        <f t="shared" si="44"/>
        <v>0</v>
      </c>
      <c r="AAQ12" s="5">
        <f t="shared" si="44"/>
        <v>0</v>
      </c>
      <c r="AAR12" s="5">
        <f t="shared" si="44"/>
        <v>0</v>
      </c>
      <c r="AAS12" s="5">
        <f t="shared" si="44"/>
        <v>0</v>
      </c>
      <c r="AAT12" s="5">
        <f t="shared" si="44"/>
        <v>0</v>
      </c>
      <c r="AAU12" s="5">
        <f t="shared" si="44"/>
        <v>0</v>
      </c>
      <c r="AAV12" s="5">
        <f t="shared" si="44"/>
        <v>0</v>
      </c>
      <c r="AAW12" s="5">
        <f t="shared" si="44"/>
        <v>0</v>
      </c>
      <c r="AAX12" s="5">
        <f t="shared" si="44"/>
        <v>0</v>
      </c>
      <c r="AAY12" s="5">
        <f t="shared" si="44"/>
        <v>0</v>
      </c>
      <c r="AAZ12" s="5">
        <f t="shared" si="45"/>
        <v>0</v>
      </c>
      <c r="ABA12" s="5">
        <f t="shared" si="45"/>
        <v>0</v>
      </c>
      <c r="ABB12" s="5">
        <f t="shared" si="45"/>
        <v>0</v>
      </c>
      <c r="ABC12" s="5">
        <f t="shared" si="45"/>
        <v>0</v>
      </c>
      <c r="ABD12" s="5">
        <f t="shared" si="45"/>
        <v>0</v>
      </c>
      <c r="ABE12" s="5">
        <f t="shared" si="45"/>
        <v>0</v>
      </c>
      <c r="ABF12" s="5">
        <f t="shared" si="45"/>
        <v>0</v>
      </c>
      <c r="ABG12" s="5">
        <f t="shared" si="45"/>
        <v>0</v>
      </c>
      <c r="ABH12" s="5">
        <f t="shared" si="45"/>
        <v>0</v>
      </c>
      <c r="ABI12" s="4">
        <f t="shared" si="45"/>
        <v>0</v>
      </c>
      <c r="ABJ12" s="39">
        <f t="shared" si="45"/>
        <v>0</v>
      </c>
      <c r="ABK12" s="5">
        <f t="shared" si="45"/>
        <v>0</v>
      </c>
      <c r="ABL12" s="5">
        <f t="shared" si="45"/>
        <v>0</v>
      </c>
      <c r="ABM12" s="5">
        <f t="shared" si="45"/>
        <v>0</v>
      </c>
      <c r="ABN12" s="5">
        <f t="shared" si="45"/>
        <v>0</v>
      </c>
      <c r="ABO12" s="5">
        <f t="shared" si="45"/>
        <v>0</v>
      </c>
      <c r="ABP12" s="5">
        <f t="shared" si="46"/>
        <v>0</v>
      </c>
      <c r="ABQ12" s="5">
        <f t="shared" si="46"/>
        <v>0</v>
      </c>
      <c r="ABR12" s="5">
        <f t="shared" si="46"/>
        <v>0</v>
      </c>
      <c r="ABS12" s="5">
        <f t="shared" si="46"/>
        <v>0</v>
      </c>
      <c r="ABT12" s="5">
        <f t="shared" si="46"/>
        <v>0</v>
      </c>
      <c r="ABU12" s="5">
        <f t="shared" si="46"/>
        <v>0</v>
      </c>
      <c r="ABV12" s="5">
        <f t="shared" si="46"/>
        <v>0</v>
      </c>
      <c r="ABW12" s="5">
        <f t="shared" si="46"/>
        <v>0</v>
      </c>
      <c r="ABX12" s="5">
        <f t="shared" si="46"/>
        <v>0</v>
      </c>
      <c r="ABY12" s="5">
        <f t="shared" si="46"/>
        <v>0</v>
      </c>
      <c r="ABZ12" s="5">
        <f t="shared" si="46"/>
        <v>0</v>
      </c>
      <c r="ACA12" s="5">
        <f t="shared" si="46"/>
        <v>0</v>
      </c>
      <c r="ACB12" s="5">
        <f t="shared" si="46"/>
        <v>0</v>
      </c>
      <c r="ACC12" s="5">
        <f t="shared" si="46"/>
        <v>0</v>
      </c>
      <c r="ACD12" s="5">
        <f t="shared" si="46"/>
        <v>0</v>
      </c>
      <c r="ACE12" s="5">
        <f t="shared" si="46"/>
        <v>0</v>
      </c>
      <c r="ACF12" s="5">
        <f t="shared" si="47"/>
        <v>0</v>
      </c>
      <c r="ACG12" s="5">
        <f t="shared" si="47"/>
        <v>0</v>
      </c>
      <c r="ACH12" s="5">
        <f t="shared" si="47"/>
        <v>0</v>
      </c>
      <c r="ACI12" s="5">
        <f t="shared" si="47"/>
        <v>0</v>
      </c>
      <c r="ACJ12" s="5">
        <f t="shared" si="47"/>
        <v>0</v>
      </c>
      <c r="ACK12" s="5">
        <f t="shared" si="47"/>
        <v>0</v>
      </c>
      <c r="ACL12" s="5">
        <f t="shared" si="47"/>
        <v>0</v>
      </c>
      <c r="ACM12" s="5">
        <f t="shared" si="47"/>
        <v>0</v>
      </c>
      <c r="ACN12" s="6">
        <f t="shared" si="47"/>
        <v>0</v>
      </c>
      <c r="ACO12" s="7">
        <f t="shared" si="47"/>
        <v>0</v>
      </c>
      <c r="ACP12" s="5">
        <f t="shared" si="47"/>
        <v>0</v>
      </c>
      <c r="ACQ12" s="5">
        <f t="shared" si="47"/>
        <v>0</v>
      </c>
      <c r="ACR12" s="5">
        <f t="shared" si="47"/>
        <v>0</v>
      </c>
      <c r="ACS12" s="5">
        <f t="shared" si="47"/>
        <v>0</v>
      </c>
      <c r="ACT12" s="5">
        <f t="shared" si="47"/>
        <v>0</v>
      </c>
      <c r="ACU12" s="5">
        <f t="shared" si="47"/>
        <v>0</v>
      </c>
      <c r="ACV12" s="5">
        <f t="shared" si="48"/>
        <v>0</v>
      </c>
      <c r="ACW12" s="5">
        <f t="shared" si="48"/>
        <v>0</v>
      </c>
      <c r="ACX12" s="5">
        <f t="shared" si="48"/>
        <v>0</v>
      </c>
      <c r="ACY12" s="5">
        <f t="shared" si="48"/>
        <v>0</v>
      </c>
      <c r="ACZ12" s="5">
        <f t="shared" si="48"/>
        <v>0</v>
      </c>
      <c r="ADA12" s="5">
        <f t="shared" si="48"/>
        <v>0</v>
      </c>
      <c r="ADB12" s="5">
        <f t="shared" si="48"/>
        <v>0</v>
      </c>
      <c r="ADC12" s="5">
        <f t="shared" si="48"/>
        <v>0</v>
      </c>
      <c r="ADD12" s="5">
        <f t="shared" si="48"/>
        <v>0</v>
      </c>
      <c r="ADE12" s="5">
        <f t="shared" si="48"/>
        <v>0</v>
      </c>
      <c r="ADF12" s="5">
        <f t="shared" si="48"/>
        <v>0</v>
      </c>
      <c r="ADG12" s="5">
        <f t="shared" si="48"/>
        <v>0</v>
      </c>
      <c r="ADH12" s="5">
        <f t="shared" si="48"/>
        <v>0</v>
      </c>
      <c r="ADI12" s="5">
        <f t="shared" si="48"/>
        <v>0</v>
      </c>
      <c r="ADJ12" s="5">
        <f t="shared" si="48"/>
        <v>0</v>
      </c>
      <c r="ADK12" s="5">
        <f t="shared" si="48"/>
        <v>0</v>
      </c>
      <c r="ADL12" s="5">
        <f t="shared" si="49"/>
        <v>0</v>
      </c>
      <c r="ADM12" s="5">
        <f t="shared" si="49"/>
        <v>0</v>
      </c>
      <c r="ADN12" s="5">
        <f t="shared" si="49"/>
        <v>0</v>
      </c>
      <c r="ADO12" s="5">
        <f t="shared" si="49"/>
        <v>0</v>
      </c>
      <c r="ADP12" s="6">
        <f t="shared" si="49"/>
        <v>0</v>
      </c>
      <c r="ADQ12" s="5">
        <f t="shared" si="49"/>
        <v>0</v>
      </c>
      <c r="ADR12" s="5">
        <f t="shared" si="49"/>
        <v>0</v>
      </c>
      <c r="ADS12" s="5">
        <f t="shared" si="49"/>
        <v>0</v>
      </c>
      <c r="ADT12" s="5">
        <f t="shared" si="49"/>
        <v>0</v>
      </c>
      <c r="ADU12" s="5">
        <f t="shared" si="49"/>
        <v>0</v>
      </c>
      <c r="ADV12" s="5">
        <f t="shared" si="49"/>
        <v>0</v>
      </c>
      <c r="ADW12" s="5">
        <f t="shared" si="49"/>
        <v>0</v>
      </c>
      <c r="ADX12" s="5">
        <f t="shared" si="49"/>
        <v>0</v>
      </c>
      <c r="ADY12" s="5">
        <f t="shared" si="49"/>
        <v>0</v>
      </c>
      <c r="ADZ12" s="5">
        <f t="shared" si="49"/>
        <v>0</v>
      </c>
      <c r="AEA12" s="5">
        <f t="shared" si="49"/>
        <v>0</v>
      </c>
      <c r="AEB12" s="5">
        <f t="shared" si="50"/>
        <v>0</v>
      </c>
      <c r="AEC12" s="5">
        <f t="shared" si="50"/>
        <v>0</v>
      </c>
      <c r="AED12" s="5">
        <f t="shared" si="50"/>
        <v>0</v>
      </c>
      <c r="AEE12" s="5">
        <f t="shared" si="50"/>
        <v>0</v>
      </c>
      <c r="AEF12" s="5">
        <f t="shared" si="50"/>
        <v>0</v>
      </c>
      <c r="AEG12" s="5">
        <f t="shared" si="50"/>
        <v>0</v>
      </c>
      <c r="AEH12" s="5">
        <f t="shared" si="50"/>
        <v>0</v>
      </c>
      <c r="AEI12" s="5">
        <f t="shared" si="50"/>
        <v>0</v>
      </c>
      <c r="AEJ12" s="5">
        <f t="shared" si="50"/>
        <v>0</v>
      </c>
      <c r="AEK12" s="5">
        <f t="shared" si="50"/>
        <v>0</v>
      </c>
      <c r="AEL12" s="5">
        <f t="shared" si="50"/>
        <v>0</v>
      </c>
      <c r="AEM12" s="5">
        <f t="shared" si="50"/>
        <v>0</v>
      </c>
      <c r="AEN12" s="5">
        <f t="shared" si="50"/>
        <v>0</v>
      </c>
      <c r="AEO12" s="5">
        <f t="shared" si="50"/>
        <v>0</v>
      </c>
      <c r="AEP12" s="5">
        <f t="shared" si="50"/>
        <v>0</v>
      </c>
      <c r="AEQ12" s="5">
        <f t="shared" si="50"/>
        <v>0</v>
      </c>
      <c r="AER12" s="5">
        <f t="shared" si="51"/>
        <v>0</v>
      </c>
      <c r="AES12" s="5">
        <f t="shared" si="51"/>
        <v>0</v>
      </c>
      <c r="AET12" s="5">
        <f t="shared" si="51"/>
        <v>0</v>
      </c>
      <c r="AEU12" s="6">
        <f t="shared" si="51"/>
        <v>0</v>
      </c>
      <c r="AEV12" s="5">
        <f t="shared" si="51"/>
        <v>0</v>
      </c>
      <c r="AEW12" s="5">
        <f t="shared" si="51"/>
        <v>0</v>
      </c>
      <c r="AEX12" s="5">
        <f t="shared" si="51"/>
        <v>0</v>
      </c>
      <c r="AEY12" s="5">
        <f t="shared" si="51"/>
        <v>0</v>
      </c>
      <c r="AEZ12" s="5">
        <f t="shared" si="51"/>
        <v>0</v>
      </c>
      <c r="AFA12" s="5">
        <f t="shared" si="51"/>
        <v>0</v>
      </c>
      <c r="AFB12" s="5">
        <f t="shared" si="51"/>
        <v>0</v>
      </c>
      <c r="AFC12" s="5">
        <f t="shared" si="51"/>
        <v>0</v>
      </c>
      <c r="AFD12" s="5">
        <f t="shared" si="51"/>
        <v>0</v>
      </c>
      <c r="AFE12" s="5">
        <f t="shared" si="51"/>
        <v>0</v>
      </c>
      <c r="AFF12" s="5">
        <f t="shared" si="51"/>
        <v>0</v>
      </c>
      <c r="AFG12" s="5">
        <f t="shared" si="51"/>
        <v>0</v>
      </c>
      <c r="AFH12" s="5">
        <f t="shared" si="52"/>
        <v>0</v>
      </c>
      <c r="AFI12" s="5">
        <f t="shared" si="52"/>
        <v>0</v>
      </c>
      <c r="AFJ12" s="5">
        <f t="shared" si="52"/>
        <v>0</v>
      </c>
      <c r="AFK12" s="5">
        <f t="shared" si="52"/>
        <v>0</v>
      </c>
      <c r="AFL12" s="5">
        <f t="shared" si="52"/>
        <v>0</v>
      </c>
      <c r="AFM12" s="5">
        <f t="shared" si="52"/>
        <v>0</v>
      </c>
      <c r="AFN12" s="5">
        <f t="shared" si="52"/>
        <v>0</v>
      </c>
      <c r="AFO12" s="5">
        <f t="shared" si="52"/>
        <v>0</v>
      </c>
      <c r="AFP12" s="5">
        <f t="shared" si="52"/>
        <v>0</v>
      </c>
      <c r="AFQ12" s="5">
        <f t="shared" si="52"/>
        <v>0</v>
      </c>
      <c r="AFR12" s="5">
        <f t="shared" si="52"/>
        <v>0</v>
      </c>
      <c r="AFS12" s="5">
        <f t="shared" si="52"/>
        <v>0</v>
      </c>
      <c r="AFT12" s="5">
        <f t="shared" si="52"/>
        <v>0</v>
      </c>
      <c r="AFU12" s="5">
        <f t="shared" si="52"/>
        <v>0</v>
      </c>
      <c r="AFV12" s="5">
        <f t="shared" si="52"/>
        <v>0</v>
      </c>
      <c r="AFW12" s="5">
        <f t="shared" si="52"/>
        <v>0</v>
      </c>
      <c r="AFX12" s="5">
        <f t="shared" si="53"/>
        <v>0</v>
      </c>
      <c r="AFY12" s="6">
        <f t="shared" si="53"/>
        <v>0</v>
      </c>
      <c r="AFZ12" s="5">
        <f t="shared" si="53"/>
        <v>0</v>
      </c>
      <c r="AGA12" s="5">
        <f t="shared" si="53"/>
        <v>0</v>
      </c>
      <c r="AGB12" s="5">
        <f t="shared" si="53"/>
        <v>0</v>
      </c>
      <c r="AGC12" s="5">
        <f t="shared" si="53"/>
        <v>0</v>
      </c>
      <c r="AGD12" s="5">
        <f t="shared" si="53"/>
        <v>0</v>
      </c>
      <c r="AGE12" s="5">
        <f t="shared" si="53"/>
        <v>0</v>
      </c>
      <c r="AGF12" s="5">
        <f t="shared" si="53"/>
        <v>0</v>
      </c>
      <c r="AGG12" s="5">
        <f t="shared" si="53"/>
        <v>0</v>
      </c>
      <c r="AGH12" s="5">
        <f t="shared" si="53"/>
        <v>0</v>
      </c>
      <c r="AGI12" s="5">
        <f t="shared" si="53"/>
        <v>0</v>
      </c>
      <c r="AGJ12" s="5">
        <f t="shared" si="53"/>
        <v>0</v>
      </c>
      <c r="AGK12" s="5">
        <f t="shared" si="53"/>
        <v>0</v>
      </c>
      <c r="AGL12" s="5">
        <f t="shared" si="53"/>
        <v>0</v>
      </c>
      <c r="AGM12" s="5">
        <f t="shared" si="53"/>
        <v>0</v>
      </c>
      <c r="AGN12" s="5">
        <f t="shared" si="54"/>
        <v>0</v>
      </c>
      <c r="AGO12" s="5">
        <f t="shared" si="54"/>
        <v>0</v>
      </c>
      <c r="AGP12" s="5">
        <f t="shared" si="54"/>
        <v>0</v>
      </c>
      <c r="AGQ12" s="5">
        <f t="shared" si="54"/>
        <v>0</v>
      </c>
      <c r="AGR12" s="5">
        <f t="shared" si="54"/>
        <v>0</v>
      </c>
      <c r="AGS12" s="5">
        <f t="shared" si="54"/>
        <v>0</v>
      </c>
      <c r="AGT12" s="5">
        <f t="shared" si="54"/>
        <v>0</v>
      </c>
      <c r="AGU12" s="5">
        <f t="shared" si="54"/>
        <v>0</v>
      </c>
      <c r="AGV12" s="5">
        <f t="shared" si="54"/>
        <v>0</v>
      </c>
      <c r="AGW12" s="5">
        <f t="shared" si="54"/>
        <v>0</v>
      </c>
      <c r="AGX12" s="5">
        <f t="shared" si="54"/>
        <v>0</v>
      </c>
      <c r="AGY12" s="5">
        <f t="shared" si="54"/>
        <v>0</v>
      </c>
      <c r="AGZ12" s="5">
        <f t="shared" si="54"/>
        <v>0</v>
      </c>
      <c r="AHA12" s="5">
        <f t="shared" si="54"/>
        <v>0</v>
      </c>
      <c r="AHB12" s="5">
        <f t="shared" si="54"/>
        <v>0</v>
      </c>
      <c r="AHC12" s="5">
        <f t="shared" si="54"/>
        <v>0</v>
      </c>
      <c r="AHD12" s="6">
        <f t="shared" si="55"/>
        <v>0</v>
      </c>
      <c r="AHE12" s="5">
        <f t="shared" si="55"/>
        <v>0</v>
      </c>
      <c r="AHF12" s="5">
        <f t="shared" si="55"/>
        <v>0</v>
      </c>
      <c r="AHG12" s="5">
        <f t="shared" si="55"/>
        <v>0</v>
      </c>
      <c r="AHH12" s="5">
        <f t="shared" si="55"/>
        <v>0</v>
      </c>
      <c r="AHI12" s="5">
        <f t="shared" si="55"/>
        <v>0</v>
      </c>
      <c r="AHJ12" s="5">
        <f t="shared" si="55"/>
        <v>0</v>
      </c>
      <c r="AHK12" s="5">
        <f t="shared" si="55"/>
        <v>0</v>
      </c>
      <c r="AHL12" s="5">
        <f t="shared" si="55"/>
        <v>0</v>
      </c>
      <c r="AHM12" s="5">
        <f t="shared" si="55"/>
        <v>0</v>
      </c>
      <c r="AHN12" s="5">
        <f t="shared" si="55"/>
        <v>0</v>
      </c>
      <c r="AHO12" s="5">
        <f t="shared" si="55"/>
        <v>0</v>
      </c>
      <c r="AHP12" s="5">
        <f t="shared" si="55"/>
        <v>0</v>
      </c>
      <c r="AHQ12" s="5">
        <f t="shared" si="55"/>
        <v>0</v>
      </c>
      <c r="AHR12" s="5">
        <f t="shared" si="55"/>
        <v>0</v>
      </c>
      <c r="AHS12" s="5">
        <f t="shared" si="55"/>
        <v>0</v>
      </c>
      <c r="AHT12" s="5">
        <f t="shared" si="56"/>
        <v>0</v>
      </c>
      <c r="AHU12" s="5">
        <f t="shared" si="56"/>
        <v>0</v>
      </c>
      <c r="AHV12" s="5">
        <f t="shared" si="56"/>
        <v>0</v>
      </c>
      <c r="AHW12" s="5">
        <f t="shared" si="56"/>
        <v>0</v>
      </c>
      <c r="AHX12" s="5">
        <f t="shared" si="56"/>
        <v>0</v>
      </c>
      <c r="AHY12" s="5">
        <f t="shared" si="56"/>
        <v>0</v>
      </c>
      <c r="AHZ12" s="5">
        <f t="shared" si="56"/>
        <v>0</v>
      </c>
      <c r="AIA12" s="5">
        <f t="shared" si="56"/>
        <v>0</v>
      </c>
      <c r="AIB12" s="5">
        <f t="shared" si="56"/>
        <v>0</v>
      </c>
      <c r="AIC12" s="5">
        <f t="shared" si="56"/>
        <v>0</v>
      </c>
      <c r="AID12" s="5">
        <f t="shared" si="56"/>
        <v>0</v>
      </c>
      <c r="AIE12" s="5">
        <f t="shared" si="56"/>
        <v>0</v>
      </c>
      <c r="AIF12" s="5">
        <f t="shared" si="56"/>
        <v>0</v>
      </c>
      <c r="AIG12" s="5">
        <f t="shared" si="56"/>
        <v>0</v>
      </c>
      <c r="AIH12" s="6">
        <f t="shared" si="56"/>
        <v>0</v>
      </c>
      <c r="AII12" s="5">
        <f t="shared" si="56"/>
        <v>0</v>
      </c>
      <c r="AIJ12" s="5">
        <f t="shared" si="57"/>
        <v>0</v>
      </c>
      <c r="AIK12" s="5">
        <f t="shared" si="57"/>
        <v>0</v>
      </c>
      <c r="AIL12" s="5">
        <f t="shared" si="57"/>
        <v>0</v>
      </c>
      <c r="AIM12" s="5">
        <f t="shared" si="57"/>
        <v>0</v>
      </c>
      <c r="AIN12" s="5">
        <f t="shared" si="57"/>
        <v>0</v>
      </c>
      <c r="AIO12" s="5">
        <f t="shared" si="57"/>
        <v>0</v>
      </c>
      <c r="AIP12" s="5">
        <f t="shared" si="57"/>
        <v>0</v>
      </c>
      <c r="AIQ12" s="5">
        <f t="shared" si="57"/>
        <v>0</v>
      </c>
      <c r="AIR12" s="5">
        <f t="shared" si="57"/>
        <v>0</v>
      </c>
      <c r="AIS12" s="5">
        <f t="shared" si="57"/>
        <v>0</v>
      </c>
      <c r="AIT12" s="5">
        <f t="shared" si="57"/>
        <v>0</v>
      </c>
      <c r="AIU12" s="5">
        <f t="shared" si="57"/>
        <v>0</v>
      </c>
      <c r="AIV12" s="5">
        <f t="shared" si="57"/>
        <v>0</v>
      </c>
      <c r="AIW12" s="5">
        <f t="shared" si="57"/>
        <v>0</v>
      </c>
      <c r="AIX12" s="5">
        <f t="shared" si="57"/>
        <v>0</v>
      </c>
      <c r="AIY12" s="5">
        <f t="shared" si="57"/>
        <v>0</v>
      </c>
      <c r="AIZ12" s="5">
        <f t="shared" si="58"/>
        <v>0</v>
      </c>
      <c r="AJA12" s="5">
        <f t="shared" si="58"/>
        <v>0</v>
      </c>
      <c r="AJB12" s="5">
        <f t="shared" si="58"/>
        <v>0</v>
      </c>
      <c r="AJC12" s="5">
        <f t="shared" si="58"/>
        <v>0</v>
      </c>
      <c r="AJD12" s="5">
        <f t="shared" si="58"/>
        <v>0</v>
      </c>
      <c r="AJE12" s="5">
        <f t="shared" si="58"/>
        <v>0</v>
      </c>
      <c r="AJF12" s="5">
        <f t="shared" si="58"/>
        <v>0</v>
      </c>
      <c r="AJG12" s="5">
        <f t="shared" si="58"/>
        <v>0</v>
      </c>
      <c r="AJH12" s="5">
        <f t="shared" si="58"/>
        <v>0</v>
      </c>
      <c r="AJI12" s="5">
        <f t="shared" si="58"/>
        <v>0</v>
      </c>
      <c r="AJJ12" s="5">
        <f t="shared" si="58"/>
        <v>0</v>
      </c>
      <c r="AJK12" s="5">
        <f t="shared" si="58"/>
        <v>0</v>
      </c>
      <c r="AJL12" s="5">
        <f t="shared" si="58"/>
        <v>0</v>
      </c>
      <c r="AJM12" s="6">
        <f t="shared" si="58"/>
        <v>0</v>
      </c>
      <c r="AJN12" s="5">
        <f t="shared" si="58"/>
        <v>0</v>
      </c>
      <c r="AJO12" s="5">
        <f t="shared" si="58"/>
        <v>0</v>
      </c>
      <c r="AJP12" s="5">
        <f t="shared" si="59"/>
        <v>0</v>
      </c>
      <c r="AJQ12" s="5">
        <f t="shared" si="59"/>
        <v>0</v>
      </c>
      <c r="AJR12" s="5">
        <f t="shared" si="59"/>
        <v>0</v>
      </c>
      <c r="AJS12" s="5">
        <f t="shared" si="59"/>
        <v>0</v>
      </c>
      <c r="AJT12" s="5">
        <f t="shared" si="59"/>
        <v>0</v>
      </c>
      <c r="AJU12" s="5">
        <f t="shared" si="59"/>
        <v>0</v>
      </c>
      <c r="AJV12" s="5">
        <f t="shared" si="59"/>
        <v>0</v>
      </c>
      <c r="AJW12" s="5">
        <f t="shared" si="59"/>
        <v>0</v>
      </c>
      <c r="AJX12" s="5">
        <f t="shared" si="59"/>
        <v>0</v>
      </c>
      <c r="AJY12" s="5">
        <f t="shared" si="59"/>
        <v>0</v>
      </c>
      <c r="AJZ12" s="5">
        <f t="shared" si="59"/>
        <v>0</v>
      </c>
      <c r="AKA12" s="5">
        <f t="shared" si="59"/>
        <v>0</v>
      </c>
      <c r="AKB12" s="5">
        <f t="shared" si="59"/>
        <v>0</v>
      </c>
      <c r="AKC12" s="5">
        <f t="shared" si="59"/>
        <v>0</v>
      </c>
      <c r="AKD12" s="5">
        <f t="shared" si="59"/>
        <v>0</v>
      </c>
      <c r="AKE12" s="5">
        <f t="shared" si="59"/>
        <v>0</v>
      </c>
      <c r="AKF12" s="5">
        <f t="shared" si="60"/>
        <v>0</v>
      </c>
      <c r="AKG12" s="5">
        <f t="shared" si="60"/>
        <v>0</v>
      </c>
      <c r="AKH12" s="5">
        <f t="shared" si="60"/>
        <v>0</v>
      </c>
      <c r="AKI12" s="5">
        <f t="shared" si="60"/>
        <v>0</v>
      </c>
      <c r="AKJ12" s="5">
        <f t="shared" si="60"/>
        <v>0</v>
      </c>
      <c r="AKK12" s="5">
        <f t="shared" si="60"/>
        <v>0</v>
      </c>
      <c r="AKL12" s="5">
        <f t="shared" si="60"/>
        <v>0</v>
      </c>
      <c r="AKM12" s="5">
        <f t="shared" si="60"/>
        <v>0</v>
      </c>
      <c r="AKN12" s="5">
        <f t="shared" si="60"/>
        <v>0</v>
      </c>
      <c r="AKO12" s="5">
        <f t="shared" si="60"/>
        <v>0</v>
      </c>
      <c r="AKP12" s="5">
        <f t="shared" si="60"/>
        <v>0</v>
      </c>
      <c r="AKQ12" s="5">
        <f t="shared" si="60"/>
        <v>0</v>
      </c>
      <c r="AKR12" s="6">
        <f t="shared" si="60"/>
        <v>0</v>
      </c>
      <c r="AKS12" s="5">
        <f t="shared" si="60"/>
        <v>0</v>
      </c>
      <c r="AKT12" s="5">
        <f t="shared" si="60"/>
        <v>0</v>
      </c>
      <c r="AKU12" s="5">
        <f t="shared" si="60"/>
        <v>0</v>
      </c>
      <c r="AKV12" s="5">
        <f t="shared" si="61"/>
        <v>0</v>
      </c>
      <c r="AKW12" s="5">
        <f t="shared" si="61"/>
        <v>0</v>
      </c>
      <c r="AKX12" s="5">
        <f t="shared" si="61"/>
        <v>0</v>
      </c>
      <c r="AKY12" s="5">
        <f t="shared" si="61"/>
        <v>0</v>
      </c>
      <c r="AKZ12" s="5">
        <f t="shared" si="61"/>
        <v>0</v>
      </c>
      <c r="ALA12" s="5">
        <f t="shared" si="61"/>
        <v>0</v>
      </c>
      <c r="ALB12" s="5">
        <f t="shared" si="61"/>
        <v>0</v>
      </c>
      <c r="ALC12" s="5">
        <f t="shared" si="61"/>
        <v>0</v>
      </c>
      <c r="ALD12" s="5">
        <f t="shared" si="61"/>
        <v>0</v>
      </c>
      <c r="ALE12" s="5">
        <f t="shared" si="61"/>
        <v>0</v>
      </c>
      <c r="ALF12" s="5">
        <f t="shared" si="61"/>
        <v>0</v>
      </c>
      <c r="ALG12" s="5">
        <f t="shared" si="61"/>
        <v>0</v>
      </c>
      <c r="ALH12" s="5">
        <f t="shared" si="61"/>
        <v>0</v>
      </c>
      <c r="ALI12" s="5">
        <f t="shared" si="61"/>
        <v>0</v>
      </c>
      <c r="ALJ12" s="5">
        <f t="shared" si="61"/>
        <v>0</v>
      </c>
      <c r="ALK12" s="5">
        <f t="shared" si="61"/>
        <v>0</v>
      </c>
      <c r="ALL12" s="5">
        <f t="shared" si="62"/>
        <v>0</v>
      </c>
      <c r="ALM12" s="5">
        <f t="shared" si="62"/>
        <v>0</v>
      </c>
      <c r="ALN12" s="5">
        <f t="shared" si="62"/>
        <v>0</v>
      </c>
      <c r="ALO12" s="5">
        <f t="shared" si="62"/>
        <v>0</v>
      </c>
      <c r="ALP12" s="5">
        <f t="shared" si="62"/>
        <v>0</v>
      </c>
      <c r="ALQ12" s="5">
        <f t="shared" si="62"/>
        <v>0</v>
      </c>
      <c r="ALR12" s="5">
        <f t="shared" si="62"/>
        <v>0</v>
      </c>
      <c r="ALS12" s="5">
        <f t="shared" si="62"/>
        <v>0</v>
      </c>
      <c r="ALT12" s="5">
        <f t="shared" si="62"/>
        <v>0</v>
      </c>
      <c r="ALU12" s="5">
        <f t="shared" si="62"/>
        <v>0</v>
      </c>
      <c r="ALV12" s="6">
        <f t="shared" si="62"/>
        <v>0</v>
      </c>
      <c r="ALW12" s="5">
        <f t="shared" si="62"/>
        <v>0</v>
      </c>
      <c r="ALX12" s="5">
        <f t="shared" si="62"/>
        <v>0</v>
      </c>
      <c r="ALY12" s="5">
        <f t="shared" si="62"/>
        <v>0</v>
      </c>
      <c r="ALZ12" s="5">
        <f t="shared" si="62"/>
        <v>0</v>
      </c>
      <c r="AMA12" s="5">
        <f t="shared" si="62"/>
        <v>0</v>
      </c>
      <c r="AMB12" s="5">
        <f t="shared" si="63"/>
        <v>0</v>
      </c>
      <c r="AMC12" s="5">
        <f t="shared" si="63"/>
        <v>0</v>
      </c>
      <c r="AMD12" s="5">
        <f t="shared" si="63"/>
        <v>0</v>
      </c>
      <c r="AME12" s="5">
        <f t="shared" si="63"/>
        <v>0</v>
      </c>
      <c r="AMF12" s="5">
        <f t="shared" si="63"/>
        <v>0</v>
      </c>
      <c r="AMG12" s="5">
        <f t="shared" si="63"/>
        <v>0</v>
      </c>
      <c r="AMH12" s="5">
        <f t="shared" si="63"/>
        <v>0</v>
      </c>
      <c r="AMI12" s="5">
        <f t="shared" si="63"/>
        <v>0</v>
      </c>
      <c r="AMJ12" s="5">
        <f t="shared" si="63"/>
        <v>0</v>
      </c>
      <c r="AMK12" s="5">
        <f t="shared" si="63"/>
        <v>0</v>
      </c>
      <c r="AML12" s="5">
        <f t="shared" si="63"/>
        <v>0</v>
      </c>
      <c r="AMM12" s="5">
        <f t="shared" si="63"/>
        <v>0</v>
      </c>
      <c r="AMN12" s="5">
        <f t="shared" si="63"/>
        <v>0</v>
      </c>
      <c r="AMO12" s="5">
        <f t="shared" si="63"/>
        <v>0</v>
      </c>
      <c r="AMP12" s="5">
        <f t="shared" si="63"/>
        <v>0</v>
      </c>
      <c r="AMQ12" s="5">
        <f t="shared" si="63"/>
        <v>0</v>
      </c>
      <c r="AMR12" s="5">
        <f t="shared" si="64"/>
        <v>0</v>
      </c>
      <c r="AMS12" s="5">
        <f t="shared" si="64"/>
        <v>0</v>
      </c>
      <c r="AMT12" s="5">
        <f t="shared" si="64"/>
        <v>0</v>
      </c>
      <c r="AMU12" s="5">
        <f t="shared" si="64"/>
        <v>0</v>
      </c>
      <c r="AMV12" s="5">
        <f t="shared" si="64"/>
        <v>0</v>
      </c>
      <c r="AMW12" s="5">
        <f t="shared" si="64"/>
        <v>0</v>
      </c>
      <c r="AMX12" s="5">
        <f t="shared" si="64"/>
        <v>0</v>
      </c>
      <c r="AMY12" s="5">
        <f t="shared" si="64"/>
        <v>0</v>
      </c>
      <c r="AMZ12" s="5">
        <f t="shared" si="64"/>
        <v>0</v>
      </c>
      <c r="ANA12" s="6">
        <f t="shared" si="64"/>
        <v>0</v>
      </c>
      <c r="ANB12" s="5">
        <f t="shared" si="64"/>
        <v>0</v>
      </c>
      <c r="ANC12" s="5">
        <f t="shared" si="64"/>
        <v>0</v>
      </c>
      <c r="AND12" s="5">
        <f t="shared" si="64"/>
        <v>0</v>
      </c>
      <c r="ANE12" s="5">
        <f t="shared" si="64"/>
        <v>0</v>
      </c>
      <c r="ANF12" s="5">
        <f t="shared" si="64"/>
        <v>0</v>
      </c>
      <c r="ANG12" s="5">
        <f t="shared" si="64"/>
        <v>0</v>
      </c>
      <c r="ANH12" s="5">
        <f t="shared" si="65"/>
        <v>0</v>
      </c>
      <c r="ANI12" s="5">
        <f t="shared" si="65"/>
        <v>0</v>
      </c>
      <c r="ANJ12" s="5">
        <f t="shared" si="65"/>
        <v>0</v>
      </c>
      <c r="ANK12" s="5">
        <f t="shared" si="65"/>
        <v>0</v>
      </c>
      <c r="ANL12" s="5">
        <f t="shared" si="65"/>
        <v>0</v>
      </c>
      <c r="ANM12" s="5">
        <f t="shared" si="65"/>
        <v>0</v>
      </c>
      <c r="ANN12" s="5">
        <f t="shared" si="65"/>
        <v>0</v>
      </c>
      <c r="ANO12" s="5">
        <f t="shared" si="65"/>
        <v>0</v>
      </c>
      <c r="ANP12" s="5">
        <f t="shared" si="65"/>
        <v>0</v>
      </c>
      <c r="ANQ12" s="5">
        <f t="shared" si="65"/>
        <v>0</v>
      </c>
      <c r="ANR12" s="5">
        <f t="shared" si="65"/>
        <v>0</v>
      </c>
      <c r="ANS12" s="5">
        <f t="shared" si="65"/>
        <v>0</v>
      </c>
      <c r="ANT12" s="5">
        <f t="shared" si="65"/>
        <v>0</v>
      </c>
      <c r="ANU12" s="5">
        <f t="shared" si="65"/>
        <v>0</v>
      </c>
      <c r="ANV12" s="5">
        <f t="shared" si="65"/>
        <v>0</v>
      </c>
      <c r="ANW12" s="5">
        <f t="shared" si="65"/>
        <v>0</v>
      </c>
      <c r="ANX12" s="5">
        <f t="shared" si="66"/>
        <v>0</v>
      </c>
      <c r="ANY12" s="5">
        <f t="shared" si="66"/>
        <v>0</v>
      </c>
      <c r="ANZ12" s="5">
        <f t="shared" si="66"/>
        <v>0</v>
      </c>
      <c r="AOA12" s="5">
        <f t="shared" si="66"/>
        <v>0</v>
      </c>
      <c r="AOB12" s="5">
        <f t="shared" si="66"/>
        <v>0</v>
      </c>
      <c r="AOC12" s="5">
        <f t="shared" si="66"/>
        <v>0</v>
      </c>
      <c r="AOD12" s="5">
        <f t="shared" si="66"/>
        <v>0</v>
      </c>
      <c r="AOE12" s="6">
        <f t="shared" si="66"/>
        <v>0</v>
      </c>
      <c r="AOF12" s="5">
        <f t="shared" si="66"/>
        <v>0</v>
      </c>
      <c r="AOG12" s="5">
        <f t="shared" si="66"/>
        <v>0</v>
      </c>
      <c r="AOH12" s="5">
        <f t="shared" si="66"/>
        <v>0</v>
      </c>
      <c r="AOI12" s="5">
        <f t="shared" si="66"/>
        <v>0</v>
      </c>
      <c r="AOJ12" s="5">
        <f t="shared" si="66"/>
        <v>0</v>
      </c>
      <c r="AOK12" s="5">
        <f t="shared" si="66"/>
        <v>0</v>
      </c>
      <c r="AOL12" s="5">
        <f t="shared" si="66"/>
        <v>0</v>
      </c>
      <c r="AOM12" s="5">
        <f t="shared" si="66"/>
        <v>0</v>
      </c>
      <c r="AON12" s="5">
        <f t="shared" si="67"/>
        <v>0</v>
      </c>
      <c r="AOO12" s="5">
        <f t="shared" si="67"/>
        <v>0</v>
      </c>
      <c r="AOP12" s="5">
        <f t="shared" si="67"/>
        <v>0</v>
      </c>
      <c r="AOQ12" s="5">
        <f t="shared" si="67"/>
        <v>0</v>
      </c>
      <c r="AOR12" s="5">
        <f t="shared" si="67"/>
        <v>0</v>
      </c>
      <c r="AOS12" s="5">
        <f t="shared" si="67"/>
        <v>0</v>
      </c>
      <c r="AOT12" s="5">
        <f t="shared" si="67"/>
        <v>0</v>
      </c>
      <c r="AOU12" s="5">
        <f t="shared" si="67"/>
        <v>0</v>
      </c>
      <c r="AOV12" s="5">
        <f t="shared" si="67"/>
        <v>0</v>
      </c>
      <c r="AOW12" s="5">
        <f t="shared" si="67"/>
        <v>0</v>
      </c>
      <c r="AOX12" s="5">
        <f t="shared" si="67"/>
        <v>0</v>
      </c>
      <c r="AOY12" s="5">
        <f t="shared" si="67"/>
        <v>0</v>
      </c>
      <c r="AOZ12" s="5">
        <f t="shared" si="67"/>
        <v>0</v>
      </c>
      <c r="APA12" s="5">
        <f t="shared" si="68"/>
        <v>0</v>
      </c>
      <c r="APB12" s="5">
        <f t="shared" si="68"/>
        <v>0</v>
      </c>
      <c r="APC12" s="5">
        <f t="shared" si="68"/>
        <v>0</v>
      </c>
      <c r="APD12" s="5">
        <f t="shared" si="68"/>
        <v>0</v>
      </c>
      <c r="APE12" s="5">
        <f t="shared" si="68"/>
        <v>0</v>
      </c>
      <c r="APF12" s="5">
        <f t="shared" si="68"/>
        <v>0</v>
      </c>
      <c r="APG12" s="5">
        <f t="shared" si="68"/>
        <v>0</v>
      </c>
      <c r="APH12" s="5">
        <f t="shared" si="68"/>
        <v>0</v>
      </c>
      <c r="API12" s="5">
        <f t="shared" si="68"/>
        <v>0</v>
      </c>
      <c r="APJ12" s="4">
        <f t="shared" si="68"/>
        <v>0</v>
      </c>
      <c r="APK12" s="4">
        <f t="shared" si="68"/>
        <v>0</v>
      </c>
    </row>
    <row r="13" spans="1:1103" x14ac:dyDescent="0.25">
      <c r="A13" s="49" t="s">
        <v>28</v>
      </c>
      <c r="B13" s="47">
        <f>C12+1</f>
        <v>46378</v>
      </c>
      <c r="C13" s="1">
        <f>B13+E13</f>
        <v>46408</v>
      </c>
      <c r="D13" s="26" t="s">
        <v>64</v>
      </c>
      <c r="E13" s="28">
        <v>30</v>
      </c>
      <c r="F13" s="19"/>
      <c r="H13" s="31">
        <f t="shared" si="0"/>
        <v>0</v>
      </c>
      <c r="I13" s="32">
        <f t="shared" si="0"/>
        <v>0</v>
      </c>
      <c r="J13" s="32">
        <f t="shared" si="0"/>
        <v>0</v>
      </c>
      <c r="K13" s="32">
        <f t="shared" si="0"/>
        <v>0</v>
      </c>
      <c r="L13" s="32">
        <f t="shared" si="0"/>
        <v>0</v>
      </c>
      <c r="M13" s="32">
        <f t="shared" si="0"/>
        <v>0</v>
      </c>
      <c r="N13" s="32">
        <f t="shared" si="0"/>
        <v>0</v>
      </c>
      <c r="O13" s="32">
        <f t="shared" si="0"/>
        <v>0</v>
      </c>
      <c r="P13" s="32">
        <f t="shared" si="0"/>
        <v>0</v>
      </c>
      <c r="Q13" s="32">
        <f t="shared" si="0"/>
        <v>0</v>
      </c>
      <c r="R13" s="32">
        <f t="shared" si="0"/>
        <v>0</v>
      </c>
      <c r="S13" s="32">
        <f t="shared" si="0"/>
        <v>0</v>
      </c>
      <c r="T13" s="32">
        <f t="shared" si="0"/>
        <v>0</v>
      </c>
      <c r="U13" s="32">
        <f t="shared" si="0"/>
        <v>0</v>
      </c>
      <c r="V13" s="32">
        <f t="shared" si="0"/>
        <v>0</v>
      </c>
      <c r="W13" s="32">
        <f t="shared" si="0"/>
        <v>0</v>
      </c>
      <c r="X13" s="32">
        <f t="shared" si="1"/>
        <v>0</v>
      </c>
      <c r="Y13" s="32">
        <f t="shared" si="1"/>
        <v>0</v>
      </c>
      <c r="Z13" s="32">
        <f t="shared" si="1"/>
        <v>0</v>
      </c>
      <c r="AA13" s="32">
        <f t="shared" si="1"/>
        <v>0</v>
      </c>
      <c r="AB13" s="32">
        <f t="shared" si="1"/>
        <v>0</v>
      </c>
      <c r="AC13" s="32">
        <f t="shared" si="1"/>
        <v>0</v>
      </c>
      <c r="AD13" s="32">
        <f t="shared" si="1"/>
        <v>0</v>
      </c>
      <c r="AE13" s="32">
        <f t="shared" si="1"/>
        <v>0</v>
      </c>
      <c r="AF13" s="32">
        <f t="shared" si="1"/>
        <v>0</v>
      </c>
      <c r="AG13" s="32">
        <f t="shared" si="1"/>
        <v>0</v>
      </c>
      <c r="AH13" s="32">
        <f t="shared" si="1"/>
        <v>0</v>
      </c>
      <c r="AI13" s="32">
        <f t="shared" si="1"/>
        <v>0</v>
      </c>
      <c r="AJ13" s="32">
        <f t="shared" si="1"/>
        <v>0</v>
      </c>
      <c r="AK13" s="32">
        <f t="shared" si="1"/>
        <v>0</v>
      </c>
      <c r="AL13" s="33">
        <f t="shared" si="1"/>
        <v>0</v>
      </c>
      <c r="AM13" s="31">
        <f t="shared" si="1"/>
        <v>0</v>
      </c>
      <c r="AN13" s="32">
        <f t="shared" si="2"/>
        <v>0</v>
      </c>
      <c r="AO13" s="32">
        <f t="shared" si="2"/>
        <v>0</v>
      </c>
      <c r="AP13" s="32">
        <f t="shared" si="2"/>
        <v>0</v>
      </c>
      <c r="AQ13" s="32">
        <f t="shared" si="2"/>
        <v>0</v>
      </c>
      <c r="AR13" s="32">
        <f t="shared" si="2"/>
        <v>0</v>
      </c>
      <c r="AS13" s="32">
        <f t="shared" si="2"/>
        <v>0</v>
      </c>
      <c r="AT13" s="32">
        <f t="shared" si="2"/>
        <v>0</v>
      </c>
      <c r="AU13" s="32">
        <f t="shared" si="2"/>
        <v>0</v>
      </c>
      <c r="AV13" s="32">
        <f t="shared" si="2"/>
        <v>0</v>
      </c>
      <c r="AW13" s="32">
        <f t="shared" si="2"/>
        <v>0</v>
      </c>
      <c r="AX13" s="32">
        <f t="shared" si="2"/>
        <v>0</v>
      </c>
      <c r="AY13" s="32">
        <f t="shared" si="2"/>
        <v>0</v>
      </c>
      <c r="AZ13" s="32">
        <f t="shared" si="2"/>
        <v>0</v>
      </c>
      <c r="BA13" s="32">
        <f t="shared" si="2"/>
        <v>0</v>
      </c>
      <c r="BB13" s="32">
        <f t="shared" si="2"/>
        <v>0</v>
      </c>
      <c r="BC13" s="32">
        <f t="shared" si="2"/>
        <v>0</v>
      </c>
      <c r="BD13" s="32">
        <f t="shared" si="3"/>
        <v>0</v>
      </c>
      <c r="BE13" s="32">
        <f t="shared" si="3"/>
        <v>0</v>
      </c>
      <c r="BF13" s="32">
        <f t="shared" si="3"/>
        <v>0</v>
      </c>
      <c r="BG13" s="32">
        <f t="shared" si="3"/>
        <v>0</v>
      </c>
      <c r="BH13" s="32">
        <f t="shared" si="3"/>
        <v>0</v>
      </c>
      <c r="BI13" s="32">
        <f t="shared" si="3"/>
        <v>0</v>
      </c>
      <c r="BJ13" s="32">
        <f t="shared" si="3"/>
        <v>0</v>
      </c>
      <c r="BK13" s="32">
        <f t="shared" si="3"/>
        <v>0</v>
      </c>
      <c r="BL13" s="32">
        <f t="shared" si="3"/>
        <v>0</v>
      </c>
      <c r="BM13" s="32">
        <f t="shared" si="3"/>
        <v>0</v>
      </c>
      <c r="BN13" s="33">
        <f t="shared" si="3"/>
        <v>0</v>
      </c>
      <c r="BO13" s="32">
        <f t="shared" si="3"/>
        <v>0</v>
      </c>
      <c r="BP13" s="32">
        <f t="shared" si="3"/>
        <v>0</v>
      </c>
      <c r="BQ13" s="32">
        <f t="shared" si="3"/>
        <v>0</v>
      </c>
      <c r="BR13" s="32">
        <f t="shared" si="3"/>
        <v>0</v>
      </c>
      <c r="BS13" s="32">
        <f t="shared" si="3"/>
        <v>0</v>
      </c>
      <c r="BT13" s="32">
        <f t="shared" si="4"/>
        <v>0</v>
      </c>
      <c r="BU13" s="32">
        <f t="shared" si="4"/>
        <v>0</v>
      </c>
      <c r="BV13" s="32">
        <f t="shared" si="4"/>
        <v>0</v>
      </c>
      <c r="BW13" s="32">
        <f t="shared" si="4"/>
        <v>0</v>
      </c>
      <c r="BX13" s="32">
        <f t="shared" si="4"/>
        <v>0</v>
      </c>
      <c r="BY13" s="32">
        <f t="shared" si="4"/>
        <v>0</v>
      </c>
      <c r="BZ13" s="32">
        <f t="shared" si="4"/>
        <v>0</v>
      </c>
      <c r="CA13" s="32">
        <f t="shared" si="4"/>
        <v>0</v>
      </c>
      <c r="CB13" s="32">
        <f t="shared" si="4"/>
        <v>0</v>
      </c>
      <c r="CC13" s="32">
        <f t="shared" si="4"/>
        <v>0</v>
      </c>
      <c r="CD13" s="32">
        <f t="shared" si="4"/>
        <v>0</v>
      </c>
      <c r="CE13" s="32">
        <f t="shared" si="4"/>
        <v>0</v>
      </c>
      <c r="CF13" s="32">
        <f t="shared" si="4"/>
        <v>0</v>
      </c>
      <c r="CG13" s="32">
        <f t="shared" si="4"/>
        <v>0</v>
      </c>
      <c r="CH13" s="32">
        <f t="shared" si="4"/>
        <v>0</v>
      </c>
      <c r="CI13" s="32">
        <f t="shared" si="4"/>
        <v>0</v>
      </c>
      <c r="CJ13" s="32">
        <f t="shared" si="5"/>
        <v>0</v>
      </c>
      <c r="CK13" s="32">
        <f t="shared" si="5"/>
        <v>0</v>
      </c>
      <c r="CL13" s="32">
        <f t="shared" si="5"/>
        <v>0</v>
      </c>
      <c r="CM13" s="32">
        <f t="shared" si="5"/>
        <v>0</v>
      </c>
      <c r="CN13" s="32">
        <f t="shared" si="5"/>
        <v>0</v>
      </c>
      <c r="CO13" s="32">
        <f t="shared" si="5"/>
        <v>0</v>
      </c>
      <c r="CP13" s="32">
        <f t="shared" si="5"/>
        <v>0</v>
      </c>
      <c r="CQ13" s="32">
        <f t="shared" si="5"/>
        <v>0</v>
      </c>
      <c r="CR13" s="32">
        <f t="shared" si="5"/>
        <v>0</v>
      </c>
      <c r="CS13" s="32">
        <f t="shared" si="5"/>
        <v>0</v>
      </c>
      <c r="CT13" s="31">
        <f t="shared" si="5"/>
        <v>0</v>
      </c>
      <c r="CU13" s="32">
        <f t="shared" si="5"/>
        <v>0</v>
      </c>
      <c r="CV13" s="32">
        <f t="shared" si="5"/>
        <v>0</v>
      </c>
      <c r="CW13" s="32">
        <f t="shared" si="5"/>
        <v>0</v>
      </c>
      <c r="CX13" s="32">
        <f t="shared" si="5"/>
        <v>0</v>
      </c>
      <c r="CY13" s="32">
        <f t="shared" si="5"/>
        <v>0</v>
      </c>
      <c r="CZ13" s="32">
        <f t="shared" si="6"/>
        <v>0</v>
      </c>
      <c r="DA13" s="32">
        <f t="shared" si="6"/>
        <v>0</v>
      </c>
      <c r="DB13" s="32">
        <f t="shared" si="6"/>
        <v>0</v>
      </c>
      <c r="DC13" s="32">
        <f t="shared" si="6"/>
        <v>0</v>
      </c>
      <c r="DD13" s="32">
        <f t="shared" si="6"/>
        <v>0</v>
      </c>
      <c r="DE13" s="32">
        <f t="shared" si="6"/>
        <v>0</v>
      </c>
      <c r="DF13" s="32">
        <f t="shared" si="6"/>
        <v>0</v>
      </c>
      <c r="DG13" s="32">
        <f t="shared" si="6"/>
        <v>0</v>
      </c>
      <c r="DH13" s="32">
        <f t="shared" si="6"/>
        <v>0</v>
      </c>
      <c r="DI13" s="32">
        <f t="shared" si="6"/>
        <v>0</v>
      </c>
      <c r="DJ13" s="32">
        <f t="shared" si="6"/>
        <v>0</v>
      </c>
      <c r="DK13" s="32">
        <f t="shared" si="6"/>
        <v>0</v>
      </c>
      <c r="DL13" s="32">
        <f t="shared" si="6"/>
        <v>0</v>
      </c>
      <c r="DM13" s="32">
        <f t="shared" si="6"/>
        <v>0</v>
      </c>
      <c r="DN13" s="32">
        <f t="shared" si="6"/>
        <v>0</v>
      </c>
      <c r="DO13" s="32">
        <f t="shared" si="6"/>
        <v>0</v>
      </c>
      <c r="DP13" s="32">
        <f t="shared" si="7"/>
        <v>0</v>
      </c>
      <c r="DQ13" s="32">
        <f t="shared" si="7"/>
        <v>0</v>
      </c>
      <c r="DR13" s="32">
        <f t="shared" si="7"/>
        <v>0</v>
      </c>
      <c r="DS13" s="32">
        <f t="shared" si="7"/>
        <v>0</v>
      </c>
      <c r="DT13" s="32">
        <f t="shared" si="7"/>
        <v>0</v>
      </c>
      <c r="DU13" s="32">
        <f t="shared" si="7"/>
        <v>0</v>
      </c>
      <c r="DV13" s="32">
        <f t="shared" si="7"/>
        <v>0</v>
      </c>
      <c r="DW13" s="33">
        <f t="shared" si="7"/>
        <v>0</v>
      </c>
      <c r="DX13" s="32">
        <f t="shared" si="7"/>
        <v>0</v>
      </c>
      <c r="DY13" s="32">
        <f t="shared" si="7"/>
        <v>0</v>
      </c>
      <c r="DZ13" s="32">
        <f t="shared" si="7"/>
        <v>0</v>
      </c>
      <c r="EA13" s="32">
        <f t="shared" si="7"/>
        <v>0</v>
      </c>
      <c r="EB13" s="32">
        <f t="shared" si="7"/>
        <v>0</v>
      </c>
      <c r="EC13" s="32">
        <f t="shared" si="7"/>
        <v>0</v>
      </c>
      <c r="ED13" s="32">
        <f t="shared" si="7"/>
        <v>0</v>
      </c>
      <c r="EE13" s="32">
        <f t="shared" si="7"/>
        <v>0</v>
      </c>
      <c r="EF13" s="32">
        <f t="shared" si="8"/>
        <v>0</v>
      </c>
      <c r="EG13" s="32">
        <f t="shared" si="8"/>
        <v>0</v>
      </c>
      <c r="EH13" s="32">
        <f t="shared" si="8"/>
        <v>0</v>
      </c>
      <c r="EI13" s="32">
        <f t="shared" si="8"/>
        <v>0</v>
      </c>
      <c r="EJ13" s="32">
        <f t="shared" si="8"/>
        <v>0</v>
      </c>
      <c r="EK13" s="32">
        <f t="shared" si="8"/>
        <v>0</v>
      </c>
      <c r="EL13" s="32">
        <f t="shared" si="8"/>
        <v>0</v>
      </c>
      <c r="EM13" s="32">
        <f t="shared" si="8"/>
        <v>0</v>
      </c>
      <c r="EN13" s="32">
        <f t="shared" si="8"/>
        <v>0</v>
      </c>
      <c r="EO13" s="32">
        <f t="shared" si="8"/>
        <v>0</v>
      </c>
      <c r="EP13" s="32">
        <f t="shared" si="8"/>
        <v>0</v>
      </c>
      <c r="EQ13" s="32">
        <f t="shared" si="8"/>
        <v>0</v>
      </c>
      <c r="ER13" s="32">
        <f t="shared" si="8"/>
        <v>0</v>
      </c>
      <c r="ES13" s="32">
        <f t="shared" si="8"/>
        <v>0</v>
      </c>
      <c r="ET13" s="32">
        <f t="shared" si="8"/>
        <v>0</v>
      </c>
      <c r="EU13" s="32">
        <f t="shared" si="8"/>
        <v>0</v>
      </c>
      <c r="EV13" s="32">
        <f t="shared" si="9"/>
        <v>0</v>
      </c>
      <c r="EW13" s="32">
        <f t="shared" si="9"/>
        <v>0</v>
      </c>
      <c r="EX13" s="32">
        <f t="shared" si="9"/>
        <v>0</v>
      </c>
      <c r="EY13" s="32">
        <f t="shared" si="9"/>
        <v>0</v>
      </c>
      <c r="EZ13" s="32">
        <f t="shared" si="9"/>
        <v>0</v>
      </c>
      <c r="FA13" s="32">
        <f t="shared" si="9"/>
        <v>0</v>
      </c>
      <c r="FB13" s="32">
        <f t="shared" si="9"/>
        <v>0</v>
      </c>
      <c r="FC13" s="31">
        <f t="shared" si="9"/>
        <v>0</v>
      </c>
      <c r="FD13" s="32">
        <f t="shared" si="9"/>
        <v>0</v>
      </c>
      <c r="FE13" s="32">
        <f t="shared" si="9"/>
        <v>0</v>
      </c>
      <c r="FF13" s="32">
        <f t="shared" si="9"/>
        <v>0</v>
      </c>
      <c r="FG13" s="32">
        <f t="shared" si="9"/>
        <v>0</v>
      </c>
      <c r="FH13" s="32">
        <f t="shared" si="9"/>
        <v>0</v>
      </c>
      <c r="FI13" s="32">
        <f t="shared" si="9"/>
        <v>0</v>
      </c>
      <c r="FJ13" s="32">
        <f t="shared" si="9"/>
        <v>0</v>
      </c>
      <c r="FK13" s="32">
        <f t="shared" si="9"/>
        <v>0</v>
      </c>
      <c r="FL13" s="32">
        <f t="shared" si="10"/>
        <v>0</v>
      </c>
      <c r="FM13" s="32">
        <f t="shared" si="10"/>
        <v>0</v>
      </c>
      <c r="FN13" s="32">
        <f t="shared" si="10"/>
        <v>0</v>
      </c>
      <c r="FO13" s="32">
        <f t="shared" si="10"/>
        <v>0</v>
      </c>
      <c r="FP13" s="32">
        <f t="shared" si="10"/>
        <v>0</v>
      </c>
      <c r="FQ13" s="32">
        <f t="shared" si="10"/>
        <v>0</v>
      </c>
      <c r="FR13" s="32">
        <f t="shared" si="10"/>
        <v>0</v>
      </c>
      <c r="FS13" s="32">
        <f t="shared" si="10"/>
        <v>0</v>
      </c>
      <c r="FT13" s="32">
        <f t="shared" si="10"/>
        <v>0</v>
      </c>
      <c r="FU13" s="32">
        <f t="shared" si="10"/>
        <v>0</v>
      </c>
      <c r="FV13" s="32">
        <f t="shared" si="10"/>
        <v>0</v>
      </c>
      <c r="FW13" s="32">
        <f t="shared" si="10"/>
        <v>0</v>
      </c>
      <c r="FX13" s="32">
        <f t="shared" si="10"/>
        <v>0</v>
      </c>
      <c r="FY13" s="32">
        <f t="shared" si="10"/>
        <v>0</v>
      </c>
      <c r="FZ13" s="32">
        <f t="shared" si="10"/>
        <v>0</v>
      </c>
      <c r="GA13" s="32">
        <f t="shared" si="10"/>
        <v>0</v>
      </c>
      <c r="GB13" s="32">
        <f t="shared" si="11"/>
        <v>0</v>
      </c>
      <c r="GC13" s="32">
        <f t="shared" si="11"/>
        <v>0</v>
      </c>
      <c r="GD13" s="32">
        <f t="shared" si="11"/>
        <v>0</v>
      </c>
      <c r="GE13" s="32">
        <f t="shared" si="11"/>
        <v>0</v>
      </c>
      <c r="GF13" s="33">
        <f t="shared" si="11"/>
        <v>0</v>
      </c>
      <c r="GG13" s="32">
        <f t="shared" si="11"/>
        <v>0</v>
      </c>
      <c r="GH13" s="32">
        <f t="shared" si="11"/>
        <v>0</v>
      </c>
      <c r="GI13" s="32">
        <f t="shared" si="11"/>
        <v>0</v>
      </c>
      <c r="GJ13" s="32">
        <f t="shared" si="11"/>
        <v>0</v>
      </c>
      <c r="GK13" s="32">
        <f t="shared" si="11"/>
        <v>0</v>
      </c>
      <c r="GL13" s="32">
        <f t="shared" si="11"/>
        <v>0</v>
      </c>
      <c r="GM13" s="32">
        <f t="shared" si="11"/>
        <v>0</v>
      </c>
      <c r="GN13" s="32">
        <f t="shared" si="11"/>
        <v>0</v>
      </c>
      <c r="GO13" s="32">
        <f t="shared" si="11"/>
        <v>0</v>
      </c>
      <c r="GP13" s="32">
        <f t="shared" si="11"/>
        <v>0</v>
      </c>
      <c r="GQ13" s="32">
        <f t="shared" si="11"/>
        <v>0</v>
      </c>
      <c r="GR13" s="32">
        <f t="shared" si="12"/>
        <v>0</v>
      </c>
      <c r="GS13" s="32">
        <f t="shared" si="12"/>
        <v>0</v>
      </c>
      <c r="GT13" s="32">
        <f t="shared" si="12"/>
        <v>0</v>
      </c>
      <c r="GU13" s="32">
        <f t="shared" si="12"/>
        <v>0</v>
      </c>
      <c r="GV13" s="32">
        <f t="shared" si="12"/>
        <v>0</v>
      </c>
      <c r="GW13" s="32">
        <f t="shared" si="12"/>
        <v>0</v>
      </c>
      <c r="GX13" s="32">
        <f t="shared" si="12"/>
        <v>0</v>
      </c>
      <c r="GY13" s="32">
        <f t="shared" si="12"/>
        <v>0</v>
      </c>
      <c r="GZ13" s="32">
        <f t="shared" si="12"/>
        <v>0</v>
      </c>
      <c r="HA13" s="32">
        <f t="shared" si="12"/>
        <v>0</v>
      </c>
      <c r="HB13" s="32">
        <f t="shared" si="12"/>
        <v>0</v>
      </c>
      <c r="HC13" s="32">
        <f t="shared" si="12"/>
        <v>0</v>
      </c>
      <c r="HD13" s="32">
        <f t="shared" si="12"/>
        <v>0</v>
      </c>
      <c r="HE13" s="32">
        <f t="shared" si="12"/>
        <v>0</v>
      </c>
      <c r="HF13" s="32">
        <f t="shared" si="12"/>
        <v>0</v>
      </c>
      <c r="HG13" s="32">
        <f t="shared" si="12"/>
        <v>0</v>
      </c>
      <c r="HH13" s="32">
        <f t="shared" si="13"/>
        <v>0</v>
      </c>
      <c r="HI13" s="32">
        <f t="shared" si="13"/>
        <v>0</v>
      </c>
      <c r="HJ13" s="32">
        <f t="shared" si="13"/>
        <v>0</v>
      </c>
      <c r="HK13" s="32">
        <f t="shared" si="13"/>
        <v>0</v>
      </c>
      <c r="HL13" s="31">
        <f t="shared" si="13"/>
        <v>0</v>
      </c>
      <c r="HM13" s="32">
        <f t="shared" si="13"/>
        <v>0</v>
      </c>
      <c r="HN13" s="32">
        <f t="shared" si="13"/>
        <v>0</v>
      </c>
      <c r="HO13" s="32">
        <f t="shared" si="13"/>
        <v>0</v>
      </c>
      <c r="HP13" s="32">
        <f t="shared" si="13"/>
        <v>0</v>
      </c>
      <c r="HQ13" s="32">
        <f t="shared" si="13"/>
        <v>0</v>
      </c>
      <c r="HR13" s="32">
        <f t="shared" si="13"/>
        <v>0</v>
      </c>
      <c r="HS13" s="32">
        <f t="shared" si="13"/>
        <v>0</v>
      </c>
      <c r="HT13" s="32">
        <f t="shared" si="13"/>
        <v>0</v>
      </c>
      <c r="HU13" s="32">
        <f t="shared" si="13"/>
        <v>0</v>
      </c>
      <c r="HV13" s="32">
        <f t="shared" si="13"/>
        <v>0</v>
      </c>
      <c r="HW13" s="32">
        <f t="shared" si="13"/>
        <v>0</v>
      </c>
      <c r="HX13" s="32">
        <f t="shared" si="14"/>
        <v>0</v>
      </c>
      <c r="HY13" s="32">
        <f t="shared" si="14"/>
        <v>0</v>
      </c>
      <c r="HZ13" s="32">
        <f t="shared" si="14"/>
        <v>0</v>
      </c>
      <c r="IA13" s="32">
        <f t="shared" si="14"/>
        <v>0</v>
      </c>
      <c r="IB13" s="32">
        <f t="shared" si="14"/>
        <v>0</v>
      </c>
      <c r="IC13" s="32">
        <f t="shared" si="14"/>
        <v>0</v>
      </c>
      <c r="ID13" s="32">
        <f t="shared" si="14"/>
        <v>0</v>
      </c>
      <c r="IE13" s="32">
        <f t="shared" si="14"/>
        <v>0</v>
      </c>
      <c r="IF13" s="32">
        <f t="shared" si="14"/>
        <v>0</v>
      </c>
      <c r="IG13" s="32">
        <f t="shared" si="14"/>
        <v>0</v>
      </c>
      <c r="IH13" s="32">
        <f t="shared" si="14"/>
        <v>0</v>
      </c>
      <c r="II13" s="32">
        <f t="shared" si="14"/>
        <v>0</v>
      </c>
      <c r="IJ13" s="32">
        <f t="shared" si="14"/>
        <v>0</v>
      </c>
      <c r="IK13" s="32">
        <f t="shared" si="14"/>
        <v>0</v>
      </c>
      <c r="IL13" s="32">
        <f t="shared" si="14"/>
        <v>0</v>
      </c>
      <c r="IM13" s="32">
        <f t="shared" si="14"/>
        <v>0</v>
      </c>
      <c r="IN13" s="32">
        <f t="shared" si="15"/>
        <v>0</v>
      </c>
      <c r="IO13" s="32">
        <f t="shared" si="15"/>
        <v>0</v>
      </c>
      <c r="IP13" s="33">
        <f t="shared" si="15"/>
        <v>0</v>
      </c>
      <c r="IQ13" s="32">
        <f t="shared" si="15"/>
        <v>0</v>
      </c>
      <c r="IR13" s="32">
        <f t="shared" si="15"/>
        <v>0</v>
      </c>
      <c r="IS13" s="32">
        <f t="shared" si="15"/>
        <v>0</v>
      </c>
      <c r="IT13" s="32">
        <f t="shared" si="15"/>
        <v>0</v>
      </c>
      <c r="IU13" s="32">
        <f t="shared" si="15"/>
        <v>0</v>
      </c>
      <c r="IV13" s="32">
        <f t="shared" si="15"/>
        <v>0</v>
      </c>
      <c r="IW13" s="32">
        <f t="shared" si="15"/>
        <v>0</v>
      </c>
      <c r="IX13" s="32">
        <f t="shared" si="15"/>
        <v>0</v>
      </c>
      <c r="IY13" s="32">
        <f t="shared" si="15"/>
        <v>0</v>
      </c>
      <c r="IZ13" s="32">
        <f t="shared" si="15"/>
        <v>0</v>
      </c>
      <c r="JA13" s="32">
        <f t="shared" si="15"/>
        <v>0</v>
      </c>
      <c r="JB13" s="32">
        <f t="shared" si="15"/>
        <v>0</v>
      </c>
      <c r="JC13" s="32">
        <f t="shared" si="15"/>
        <v>0</v>
      </c>
      <c r="JD13" s="32">
        <f t="shared" si="16"/>
        <v>0</v>
      </c>
      <c r="JE13" s="32">
        <f t="shared" si="16"/>
        <v>0</v>
      </c>
      <c r="JF13" s="32">
        <f t="shared" si="16"/>
        <v>0</v>
      </c>
      <c r="JG13" s="32">
        <f t="shared" si="16"/>
        <v>0</v>
      </c>
      <c r="JH13" s="32">
        <f t="shared" si="16"/>
        <v>0</v>
      </c>
      <c r="JI13" s="32">
        <f t="shared" si="16"/>
        <v>0</v>
      </c>
      <c r="JJ13" s="32">
        <f t="shared" si="16"/>
        <v>0</v>
      </c>
      <c r="JK13" s="32">
        <f t="shared" si="16"/>
        <v>0</v>
      </c>
      <c r="JL13" s="32">
        <f t="shared" si="16"/>
        <v>0</v>
      </c>
      <c r="JM13" s="32">
        <f t="shared" si="16"/>
        <v>0</v>
      </c>
      <c r="JN13" s="32">
        <f t="shared" si="16"/>
        <v>0</v>
      </c>
      <c r="JO13" s="32">
        <f t="shared" si="16"/>
        <v>0</v>
      </c>
      <c r="JP13" s="32">
        <f t="shared" si="16"/>
        <v>0</v>
      </c>
      <c r="JQ13" s="32">
        <f t="shared" si="16"/>
        <v>0</v>
      </c>
      <c r="JR13" s="32">
        <f t="shared" si="16"/>
        <v>0</v>
      </c>
      <c r="JS13" s="32">
        <f t="shared" si="16"/>
        <v>0</v>
      </c>
      <c r="JT13" s="32">
        <f t="shared" si="17"/>
        <v>0</v>
      </c>
      <c r="JU13" s="31">
        <f t="shared" si="17"/>
        <v>0</v>
      </c>
      <c r="JV13" s="32">
        <f t="shared" si="17"/>
        <v>0</v>
      </c>
      <c r="JW13" s="32">
        <f t="shared" si="17"/>
        <v>0</v>
      </c>
      <c r="JX13" s="32">
        <f t="shared" si="17"/>
        <v>0</v>
      </c>
      <c r="JY13" s="32">
        <f t="shared" si="17"/>
        <v>0</v>
      </c>
      <c r="JZ13" s="32">
        <f t="shared" si="17"/>
        <v>0</v>
      </c>
      <c r="KA13" s="32">
        <f t="shared" si="17"/>
        <v>0</v>
      </c>
      <c r="KB13" s="32">
        <f t="shared" si="17"/>
        <v>0</v>
      </c>
      <c r="KC13" s="32">
        <f t="shared" si="17"/>
        <v>0</v>
      </c>
      <c r="KD13" s="32">
        <f t="shared" si="17"/>
        <v>0</v>
      </c>
      <c r="KE13" s="32">
        <f t="shared" si="17"/>
        <v>0</v>
      </c>
      <c r="KF13" s="32">
        <f t="shared" si="17"/>
        <v>0</v>
      </c>
      <c r="KG13" s="32">
        <f t="shared" si="17"/>
        <v>0</v>
      </c>
      <c r="KH13" s="32">
        <f t="shared" si="17"/>
        <v>0</v>
      </c>
      <c r="KI13" s="32">
        <f t="shared" si="17"/>
        <v>0</v>
      </c>
      <c r="KJ13" s="32">
        <f t="shared" si="18"/>
        <v>0</v>
      </c>
      <c r="KK13" s="32">
        <f t="shared" si="18"/>
        <v>0</v>
      </c>
      <c r="KL13" s="32">
        <f t="shared" si="18"/>
        <v>0</v>
      </c>
      <c r="KM13" s="32">
        <f t="shared" si="18"/>
        <v>0</v>
      </c>
      <c r="KN13" s="32">
        <f t="shared" si="18"/>
        <v>0</v>
      </c>
      <c r="KO13" s="32">
        <f t="shared" si="18"/>
        <v>0</v>
      </c>
      <c r="KP13" s="32">
        <f t="shared" si="18"/>
        <v>0</v>
      </c>
      <c r="KQ13" s="32">
        <f t="shared" si="18"/>
        <v>0</v>
      </c>
      <c r="KR13" s="32">
        <f t="shared" si="18"/>
        <v>0</v>
      </c>
      <c r="KS13" s="32">
        <f t="shared" si="18"/>
        <v>0</v>
      </c>
      <c r="KT13" s="32">
        <f t="shared" si="18"/>
        <v>0</v>
      </c>
      <c r="KU13" s="32">
        <f t="shared" si="18"/>
        <v>0</v>
      </c>
      <c r="KV13" s="32">
        <f t="shared" si="18"/>
        <v>0</v>
      </c>
      <c r="KW13" s="32">
        <f t="shared" si="18"/>
        <v>0</v>
      </c>
      <c r="KX13" s="32">
        <f t="shared" si="18"/>
        <v>0</v>
      </c>
      <c r="KY13" s="33">
        <f t="shared" si="18"/>
        <v>0</v>
      </c>
      <c r="KZ13" s="31">
        <f t="shared" si="19"/>
        <v>0</v>
      </c>
      <c r="LA13" s="32">
        <f t="shared" si="19"/>
        <v>0</v>
      </c>
      <c r="LB13" s="32">
        <f t="shared" si="19"/>
        <v>0</v>
      </c>
      <c r="LC13" s="32">
        <f t="shared" si="19"/>
        <v>0</v>
      </c>
      <c r="LD13" s="32">
        <f t="shared" si="19"/>
        <v>0</v>
      </c>
      <c r="LE13" s="32">
        <f t="shared" si="19"/>
        <v>0</v>
      </c>
      <c r="LF13" s="32">
        <f t="shared" si="19"/>
        <v>0</v>
      </c>
      <c r="LG13" s="32">
        <f t="shared" si="19"/>
        <v>0</v>
      </c>
      <c r="LH13" s="32">
        <f t="shared" si="19"/>
        <v>0</v>
      </c>
      <c r="LI13" s="32">
        <f t="shared" si="19"/>
        <v>0</v>
      </c>
      <c r="LJ13" s="32">
        <f t="shared" si="19"/>
        <v>0</v>
      </c>
      <c r="LK13" s="32">
        <f t="shared" si="19"/>
        <v>0</v>
      </c>
      <c r="LL13" s="32">
        <f t="shared" si="19"/>
        <v>0</v>
      </c>
      <c r="LM13" s="32">
        <f t="shared" si="19"/>
        <v>0</v>
      </c>
      <c r="LN13" s="32">
        <f t="shared" si="19"/>
        <v>0</v>
      </c>
      <c r="LO13" s="32">
        <f t="shared" si="19"/>
        <v>0</v>
      </c>
      <c r="LP13" s="32">
        <f t="shared" si="20"/>
        <v>0</v>
      </c>
      <c r="LQ13" s="32">
        <f t="shared" si="20"/>
        <v>0</v>
      </c>
      <c r="LR13" s="32">
        <f t="shared" si="20"/>
        <v>0</v>
      </c>
      <c r="LS13" s="32">
        <f t="shared" si="20"/>
        <v>0</v>
      </c>
      <c r="LT13" s="32">
        <f t="shared" si="20"/>
        <v>0</v>
      </c>
      <c r="LU13" s="32">
        <f t="shared" si="20"/>
        <v>0</v>
      </c>
      <c r="LV13" s="32">
        <f t="shared" si="20"/>
        <v>0</v>
      </c>
      <c r="LW13" s="32">
        <f t="shared" si="20"/>
        <v>0</v>
      </c>
      <c r="LX13" s="32">
        <f t="shared" si="20"/>
        <v>0</v>
      </c>
      <c r="LY13" s="32">
        <f t="shared" si="20"/>
        <v>0</v>
      </c>
      <c r="LZ13" s="32">
        <f t="shared" si="20"/>
        <v>0</v>
      </c>
      <c r="MA13" s="32">
        <f t="shared" si="20"/>
        <v>0</v>
      </c>
      <c r="MB13" s="32">
        <f t="shared" si="20"/>
        <v>0</v>
      </c>
      <c r="MC13" s="33">
        <f t="shared" si="20"/>
        <v>0</v>
      </c>
      <c r="MD13" s="32">
        <f t="shared" si="20"/>
        <v>0</v>
      </c>
      <c r="ME13" s="32">
        <f t="shared" si="20"/>
        <v>0</v>
      </c>
      <c r="MF13" s="32">
        <f t="shared" si="21"/>
        <v>0</v>
      </c>
      <c r="MG13" s="32">
        <f t="shared" si="21"/>
        <v>0</v>
      </c>
      <c r="MH13" s="32">
        <f t="shared" si="21"/>
        <v>0</v>
      </c>
      <c r="MI13" s="32">
        <f t="shared" si="21"/>
        <v>0</v>
      </c>
      <c r="MJ13" s="32">
        <f t="shared" si="21"/>
        <v>0</v>
      </c>
      <c r="MK13" s="32">
        <f t="shared" si="21"/>
        <v>0</v>
      </c>
      <c r="ML13" s="32">
        <f t="shared" si="21"/>
        <v>0</v>
      </c>
      <c r="MM13" s="32">
        <f t="shared" si="21"/>
        <v>0</v>
      </c>
      <c r="MN13" s="32">
        <f t="shared" si="21"/>
        <v>0</v>
      </c>
      <c r="MO13" s="32">
        <f t="shared" si="21"/>
        <v>0</v>
      </c>
      <c r="MP13" s="32">
        <f t="shared" si="21"/>
        <v>0</v>
      </c>
      <c r="MQ13" s="32">
        <f t="shared" si="21"/>
        <v>0</v>
      </c>
      <c r="MR13" s="32">
        <f t="shared" si="21"/>
        <v>0</v>
      </c>
      <c r="MS13" s="32">
        <f t="shared" si="21"/>
        <v>0</v>
      </c>
      <c r="MT13" s="32">
        <f t="shared" si="21"/>
        <v>0</v>
      </c>
      <c r="MU13" s="32">
        <f t="shared" si="21"/>
        <v>0</v>
      </c>
      <c r="MV13" s="32">
        <f t="shared" si="22"/>
        <v>0</v>
      </c>
      <c r="MW13" s="32">
        <f t="shared" si="22"/>
        <v>0</v>
      </c>
      <c r="MX13" s="32">
        <f t="shared" si="22"/>
        <v>0</v>
      </c>
      <c r="MY13" s="32">
        <f t="shared" si="22"/>
        <v>0</v>
      </c>
      <c r="MZ13" s="32">
        <f t="shared" si="22"/>
        <v>0</v>
      </c>
      <c r="NA13" s="32">
        <f t="shared" si="22"/>
        <v>0</v>
      </c>
      <c r="NB13" s="32">
        <f t="shared" si="22"/>
        <v>0</v>
      </c>
      <c r="NC13" s="32">
        <f t="shared" si="22"/>
        <v>0</v>
      </c>
      <c r="ND13" s="32">
        <f t="shared" si="22"/>
        <v>0</v>
      </c>
      <c r="NE13" s="32">
        <f t="shared" si="22"/>
        <v>0</v>
      </c>
      <c r="NF13" s="32">
        <f t="shared" si="22"/>
        <v>0</v>
      </c>
      <c r="NG13" s="32">
        <f t="shared" si="22"/>
        <v>0</v>
      </c>
      <c r="NH13" s="32">
        <f t="shared" si="22"/>
        <v>0</v>
      </c>
      <c r="NI13" s="34">
        <f t="shared" si="22"/>
        <v>0</v>
      </c>
      <c r="NJ13" s="32">
        <f t="shared" si="22"/>
        <v>0</v>
      </c>
      <c r="NK13" s="32">
        <f t="shared" si="22"/>
        <v>0</v>
      </c>
      <c r="NL13" s="32">
        <f t="shared" si="23"/>
        <v>0</v>
      </c>
      <c r="NM13" s="32">
        <f t="shared" si="23"/>
        <v>0</v>
      </c>
      <c r="NN13" s="32">
        <f t="shared" si="23"/>
        <v>0</v>
      </c>
      <c r="NO13" s="32">
        <f t="shared" si="23"/>
        <v>0</v>
      </c>
      <c r="NP13" s="32">
        <f t="shared" si="23"/>
        <v>0</v>
      </c>
      <c r="NQ13" s="32">
        <f t="shared" si="23"/>
        <v>0</v>
      </c>
      <c r="NR13" s="32">
        <f t="shared" si="23"/>
        <v>0</v>
      </c>
      <c r="NS13" s="32">
        <f t="shared" si="23"/>
        <v>0</v>
      </c>
      <c r="NT13" s="32">
        <f t="shared" si="23"/>
        <v>0</v>
      </c>
      <c r="NU13" s="32">
        <f t="shared" si="23"/>
        <v>0</v>
      </c>
      <c r="NV13" s="32">
        <f t="shared" si="23"/>
        <v>0</v>
      </c>
      <c r="NW13" s="32">
        <f t="shared" si="23"/>
        <v>0</v>
      </c>
      <c r="NX13" s="32">
        <f t="shared" si="23"/>
        <v>0</v>
      </c>
      <c r="NY13" s="32">
        <f t="shared" si="23"/>
        <v>0</v>
      </c>
      <c r="NZ13" s="32">
        <f t="shared" si="23"/>
        <v>0</v>
      </c>
      <c r="OA13" s="32">
        <f t="shared" si="23"/>
        <v>0</v>
      </c>
      <c r="OB13" s="32">
        <f t="shared" si="24"/>
        <v>0</v>
      </c>
      <c r="OC13" s="32">
        <f t="shared" si="24"/>
        <v>0</v>
      </c>
      <c r="OD13" s="32">
        <f t="shared" si="24"/>
        <v>0</v>
      </c>
      <c r="OE13" s="32">
        <f t="shared" si="24"/>
        <v>0</v>
      </c>
      <c r="OF13" s="32">
        <f t="shared" si="24"/>
        <v>0</v>
      </c>
      <c r="OG13" s="32">
        <f t="shared" si="24"/>
        <v>0</v>
      </c>
      <c r="OH13" s="32">
        <f t="shared" si="24"/>
        <v>0</v>
      </c>
      <c r="OI13" s="32">
        <f t="shared" si="24"/>
        <v>0</v>
      </c>
      <c r="OJ13" s="32">
        <f t="shared" si="24"/>
        <v>0</v>
      </c>
      <c r="OK13" s="32">
        <f t="shared" si="24"/>
        <v>0</v>
      </c>
      <c r="OL13" s="32">
        <f t="shared" si="24"/>
        <v>0</v>
      </c>
      <c r="OM13" s="33">
        <f t="shared" si="24"/>
        <v>0</v>
      </c>
      <c r="ON13" s="31">
        <f t="shared" si="24"/>
        <v>0</v>
      </c>
      <c r="OO13" s="32">
        <f t="shared" si="24"/>
        <v>0</v>
      </c>
      <c r="OP13" s="32">
        <f t="shared" si="24"/>
        <v>0</v>
      </c>
      <c r="OQ13" s="32">
        <f t="shared" si="24"/>
        <v>0</v>
      </c>
      <c r="OR13" s="32">
        <f t="shared" si="25"/>
        <v>0</v>
      </c>
      <c r="OS13" s="32">
        <f t="shared" si="25"/>
        <v>0</v>
      </c>
      <c r="OT13" s="32">
        <f t="shared" si="25"/>
        <v>0</v>
      </c>
      <c r="OU13" s="32">
        <f t="shared" si="25"/>
        <v>0</v>
      </c>
      <c r="OV13" s="32">
        <f t="shared" si="25"/>
        <v>0</v>
      </c>
      <c r="OW13" s="32">
        <f t="shared" si="25"/>
        <v>0</v>
      </c>
      <c r="OX13" s="32">
        <f t="shared" si="25"/>
        <v>0</v>
      </c>
      <c r="OY13" s="32">
        <f t="shared" si="25"/>
        <v>0</v>
      </c>
      <c r="OZ13" s="32">
        <f t="shared" si="25"/>
        <v>0</v>
      </c>
      <c r="PA13" s="32">
        <f t="shared" si="25"/>
        <v>0</v>
      </c>
      <c r="PB13" s="32">
        <f t="shared" si="25"/>
        <v>0</v>
      </c>
      <c r="PC13" s="32">
        <f t="shared" si="25"/>
        <v>0</v>
      </c>
      <c r="PD13" s="32">
        <f t="shared" si="25"/>
        <v>0</v>
      </c>
      <c r="PE13" s="32">
        <f t="shared" si="25"/>
        <v>0</v>
      </c>
      <c r="PF13" s="32">
        <f t="shared" si="25"/>
        <v>0</v>
      </c>
      <c r="PG13" s="32">
        <f t="shared" si="25"/>
        <v>0</v>
      </c>
      <c r="PH13" s="32">
        <f t="shared" si="26"/>
        <v>0</v>
      </c>
      <c r="PI13" s="32">
        <f t="shared" si="26"/>
        <v>0</v>
      </c>
      <c r="PJ13" s="32">
        <f t="shared" si="26"/>
        <v>0</v>
      </c>
      <c r="PK13" s="32">
        <f t="shared" si="26"/>
        <v>0</v>
      </c>
      <c r="PL13" s="32">
        <f t="shared" si="26"/>
        <v>0</v>
      </c>
      <c r="PM13" s="32">
        <f t="shared" si="26"/>
        <v>0</v>
      </c>
      <c r="PN13" s="32">
        <f t="shared" si="26"/>
        <v>0</v>
      </c>
      <c r="PO13" s="33">
        <f t="shared" si="26"/>
        <v>0</v>
      </c>
      <c r="PP13" s="32">
        <f t="shared" si="26"/>
        <v>0</v>
      </c>
      <c r="PQ13" s="32">
        <f t="shared" si="26"/>
        <v>0</v>
      </c>
      <c r="PR13" s="32">
        <f t="shared" si="26"/>
        <v>0</v>
      </c>
      <c r="PS13" s="32">
        <f t="shared" si="26"/>
        <v>0</v>
      </c>
      <c r="PT13" s="32">
        <f t="shared" si="26"/>
        <v>0</v>
      </c>
      <c r="PU13" s="32">
        <f t="shared" si="26"/>
        <v>0</v>
      </c>
      <c r="PV13" s="32">
        <f t="shared" si="26"/>
        <v>0</v>
      </c>
      <c r="PW13" s="32">
        <f t="shared" si="26"/>
        <v>0</v>
      </c>
      <c r="PX13" s="32">
        <f t="shared" si="27"/>
        <v>0</v>
      </c>
      <c r="PY13" s="32">
        <f t="shared" si="27"/>
        <v>0</v>
      </c>
      <c r="PZ13" s="32">
        <f t="shared" si="27"/>
        <v>0</v>
      </c>
      <c r="QA13" s="32">
        <f t="shared" si="27"/>
        <v>0</v>
      </c>
      <c r="QB13" s="32">
        <f t="shared" si="27"/>
        <v>0</v>
      </c>
      <c r="QC13" s="32">
        <f t="shared" si="27"/>
        <v>0</v>
      </c>
      <c r="QD13" s="32">
        <f t="shared" si="27"/>
        <v>0</v>
      </c>
      <c r="QE13" s="32">
        <f t="shared" si="27"/>
        <v>0</v>
      </c>
      <c r="QF13" s="32">
        <f t="shared" si="27"/>
        <v>0</v>
      </c>
      <c r="QG13" s="32">
        <f t="shared" si="27"/>
        <v>0</v>
      </c>
      <c r="QH13" s="32">
        <f t="shared" si="27"/>
        <v>0</v>
      </c>
      <c r="QI13" s="32">
        <f t="shared" si="27"/>
        <v>0</v>
      </c>
      <c r="QJ13" s="32">
        <f t="shared" si="27"/>
        <v>0</v>
      </c>
      <c r="QK13" s="32">
        <f t="shared" si="27"/>
        <v>0</v>
      </c>
      <c r="QL13" s="32">
        <f t="shared" si="27"/>
        <v>0</v>
      </c>
      <c r="QM13" s="32">
        <f t="shared" si="27"/>
        <v>0</v>
      </c>
      <c r="QN13" s="32">
        <f t="shared" si="28"/>
        <v>0</v>
      </c>
      <c r="QO13" s="32">
        <f t="shared" si="28"/>
        <v>0</v>
      </c>
      <c r="QP13" s="32">
        <f t="shared" si="28"/>
        <v>0</v>
      </c>
      <c r="QQ13" s="32">
        <f t="shared" si="28"/>
        <v>0</v>
      </c>
      <c r="QR13" s="32">
        <f t="shared" si="28"/>
        <v>0</v>
      </c>
      <c r="QS13" s="32">
        <f t="shared" si="28"/>
        <v>0</v>
      </c>
      <c r="QT13" s="33">
        <f t="shared" si="28"/>
        <v>0</v>
      </c>
      <c r="QU13" s="32">
        <f t="shared" si="28"/>
        <v>0</v>
      </c>
      <c r="QV13" s="32">
        <f t="shared" si="28"/>
        <v>0</v>
      </c>
      <c r="QW13" s="32">
        <f t="shared" si="28"/>
        <v>0</v>
      </c>
      <c r="QX13" s="32">
        <f t="shared" si="28"/>
        <v>0</v>
      </c>
      <c r="QY13" s="32">
        <f t="shared" si="28"/>
        <v>0</v>
      </c>
      <c r="QZ13" s="32">
        <f t="shared" si="28"/>
        <v>0</v>
      </c>
      <c r="RA13" s="32">
        <f t="shared" si="28"/>
        <v>0</v>
      </c>
      <c r="RB13" s="32">
        <f t="shared" si="28"/>
        <v>0</v>
      </c>
      <c r="RC13" s="32">
        <f t="shared" si="28"/>
        <v>0</v>
      </c>
      <c r="RD13" s="32">
        <f t="shared" si="29"/>
        <v>0</v>
      </c>
      <c r="RE13" s="32">
        <f t="shared" si="29"/>
        <v>0</v>
      </c>
      <c r="RF13" s="32">
        <f t="shared" si="29"/>
        <v>0</v>
      </c>
      <c r="RG13" s="32">
        <f t="shared" si="29"/>
        <v>0</v>
      </c>
      <c r="RH13" s="32">
        <f t="shared" si="29"/>
        <v>0</v>
      </c>
      <c r="RI13" s="32">
        <f t="shared" si="29"/>
        <v>0</v>
      </c>
      <c r="RJ13" s="32">
        <f t="shared" si="29"/>
        <v>0</v>
      </c>
      <c r="RK13" s="32">
        <f t="shared" si="29"/>
        <v>0</v>
      </c>
      <c r="RL13" s="32">
        <f t="shared" si="29"/>
        <v>0</v>
      </c>
      <c r="RM13" s="32">
        <f t="shared" si="29"/>
        <v>0</v>
      </c>
      <c r="RN13" s="32">
        <f t="shared" si="29"/>
        <v>0</v>
      </c>
      <c r="RO13" s="32">
        <f t="shared" si="29"/>
        <v>0</v>
      </c>
      <c r="RP13" s="32">
        <f t="shared" si="29"/>
        <v>0</v>
      </c>
      <c r="RQ13" s="32">
        <f t="shared" si="29"/>
        <v>0</v>
      </c>
      <c r="RR13" s="32">
        <f t="shared" si="29"/>
        <v>0</v>
      </c>
      <c r="RS13" s="32">
        <f t="shared" si="29"/>
        <v>0</v>
      </c>
      <c r="RT13" s="32">
        <f t="shared" si="30"/>
        <v>0</v>
      </c>
      <c r="RU13" s="32">
        <f t="shared" si="30"/>
        <v>0</v>
      </c>
      <c r="RV13" s="32">
        <f t="shared" si="30"/>
        <v>0</v>
      </c>
      <c r="RW13" s="32">
        <f t="shared" si="30"/>
        <v>0</v>
      </c>
      <c r="RX13" s="33">
        <f t="shared" si="30"/>
        <v>0</v>
      </c>
      <c r="RY13" s="32">
        <f t="shared" si="30"/>
        <v>0</v>
      </c>
      <c r="RZ13" s="32">
        <f t="shared" si="30"/>
        <v>0</v>
      </c>
      <c r="SA13" s="32">
        <f t="shared" si="30"/>
        <v>0</v>
      </c>
      <c r="SB13" s="32">
        <f t="shared" si="30"/>
        <v>0</v>
      </c>
      <c r="SC13" s="32">
        <f t="shared" si="30"/>
        <v>0</v>
      </c>
      <c r="SD13" s="32">
        <f t="shared" si="30"/>
        <v>0</v>
      </c>
      <c r="SE13" s="32">
        <f t="shared" si="30"/>
        <v>0</v>
      </c>
      <c r="SF13" s="32">
        <f t="shared" si="30"/>
        <v>0</v>
      </c>
      <c r="SG13" s="32">
        <f t="shared" si="30"/>
        <v>0</v>
      </c>
      <c r="SH13" s="32">
        <f t="shared" si="30"/>
        <v>0</v>
      </c>
      <c r="SI13" s="32">
        <f t="shared" si="30"/>
        <v>0</v>
      </c>
      <c r="SJ13" s="32">
        <f t="shared" si="31"/>
        <v>0</v>
      </c>
      <c r="SK13" s="32">
        <f t="shared" si="31"/>
        <v>0</v>
      </c>
      <c r="SL13" s="32">
        <f t="shared" si="31"/>
        <v>0</v>
      </c>
      <c r="SM13" s="32">
        <f t="shared" si="31"/>
        <v>0</v>
      </c>
      <c r="SN13" s="32">
        <f t="shared" si="31"/>
        <v>0</v>
      </c>
      <c r="SO13" s="32">
        <f t="shared" si="31"/>
        <v>0</v>
      </c>
      <c r="SP13" s="32">
        <f t="shared" si="31"/>
        <v>0</v>
      </c>
      <c r="SQ13" s="32">
        <f t="shared" si="31"/>
        <v>0</v>
      </c>
      <c r="SR13" s="32">
        <f t="shared" si="31"/>
        <v>0</v>
      </c>
      <c r="SS13" s="32">
        <f t="shared" si="31"/>
        <v>0</v>
      </c>
      <c r="ST13" s="32">
        <f t="shared" si="31"/>
        <v>0</v>
      </c>
      <c r="SU13" s="32">
        <f t="shared" si="31"/>
        <v>0</v>
      </c>
      <c r="SV13" s="32">
        <f t="shared" si="31"/>
        <v>0</v>
      </c>
      <c r="SW13" s="32">
        <f t="shared" si="31"/>
        <v>0</v>
      </c>
      <c r="SX13" s="32">
        <f t="shared" si="31"/>
        <v>0</v>
      </c>
      <c r="SY13" s="32">
        <f t="shared" si="31"/>
        <v>0</v>
      </c>
      <c r="SZ13" s="32">
        <f t="shared" si="32"/>
        <v>0</v>
      </c>
      <c r="TA13" s="32">
        <f t="shared" si="32"/>
        <v>0</v>
      </c>
      <c r="TB13" s="32">
        <f t="shared" si="32"/>
        <v>0</v>
      </c>
      <c r="TC13" s="33">
        <f t="shared" si="32"/>
        <v>0</v>
      </c>
      <c r="TD13" s="32">
        <f t="shared" si="32"/>
        <v>0</v>
      </c>
      <c r="TE13" s="32">
        <f t="shared" si="32"/>
        <v>0</v>
      </c>
      <c r="TF13" s="32">
        <f t="shared" si="32"/>
        <v>0</v>
      </c>
      <c r="TG13" s="32">
        <f t="shared" si="32"/>
        <v>0</v>
      </c>
      <c r="TH13" s="32">
        <f t="shared" si="32"/>
        <v>0</v>
      </c>
      <c r="TI13" s="32">
        <f t="shared" si="32"/>
        <v>0</v>
      </c>
      <c r="TJ13" s="32">
        <f t="shared" si="32"/>
        <v>0</v>
      </c>
      <c r="TK13" s="32">
        <f t="shared" si="32"/>
        <v>0</v>
      </c>
      <c r="TL13" s="32">
        <f t="shared" si="32"/>
        <v>0</v>
      </c>
      <c r="TM13" s="32">
        <f t="shared" si="32"/>
        <v>0</v>
      </c>
      <c r="TN13" s="32">
        <f t="shared" si="32"/>
        <v>0</v>
      </c>
      <c r="TO13" s="32">
        <f t="shared" si="32"/>
        <v>0</v>
      </c>
      <c r="TP13" s="32">
        <f t="shared" si="33"/>
        <v>0</v>
      </c>
      <c r="TQ13" s="32">
        <f t="shared" si="33"/>
        <v>0</v>
      </c>
      <c r="TR13" s="32">
        <f t="shared" si="33"/>
        <v>0</v>
      </c>
      <c r="TS13" s="32">
        <f t="shared" si="33"/>
        <v>0</v>
      </c>
      <c r="TT13" s="32">
        <f t="shared" si="33"/>
        <v>0</v>
      </c>
      <c r="TU13" s="32">
        <f t="shared" si="33"/>
        <v>0</v>
      </c>
      <c r="TV13" s="32">
        <f t="shared" si="33"/>
        <v>0</v>
      </c>
      <c r="TW13" s="32">
        <f t="shared" si="33"/>
        <v>0</v>
      </c>
      <c r="TX13" s="32">
        <f t="shared" si="33"/>
        <v>0</v>
      </c>
      <c r="TY13" s="32">
        <f t="shared" si="33"/>
        <v>0</v>
      </c>
      <c r="TZ13" s="32">
        <f t="shared" si="33"/>
        <v>0</v>
      </c>
      <c r="UA13" s="32">
        <f t="shared" si="33"/>
        <v>0</v>
      </c>
      <c r="UB13" s="32">
        <f t="shared" si="33"/>
        <v>0</v>
      </c>
      <c r="UC13" s="32">
        <f t="shared" si="33"/>
        <v>0</v>
      </c>
      <c r="UD13" s="32">
        <f t="shared" si="33"/>
        <v>0</v>
      </c>
      <c r="UE13" s="32">
        <f t="shared" si="33"/>
        <v>0</v>
      </c>
      <c r="UF13" s="32">
        <f t="shared" si="34"/>
        <v>0</v>
      </c>
      <c r="UG13" s="33">
        <f t="shared" si="34"/>
        <v>0</v>
      </c>
      <c r="UH13" s="32">
        <f t="shared" si="34"/>
        <v>0</v>
      </c>
      <c r="UI13" s="32">
        <f t="shared" si="34"/>
        <v>0</v>
      </c>
      <c r="UJ13" s="32">
        <f t="shared" si="34"/>
        <v>0</v>
      </c>
      <c r="UK13" s="32">
        <f t="shared" si="34"/>
        <v>0</v>
      </c>
      <c r="UL13" s="32">
        <f t="shared" si="34"/>
        <v>0</v>
      </c>
      <c r="UM13" s="32">
        <f t="shared" si="34"/>
        <v>0</v>
      </c>
      <c r="UN13" s="32">
        <f t="shared" si="34"/>
        <v>0</v>
      </c>
      <c r="UO13" s="32">
        <f t="shared" si="34"/>
        <v>0</v>
      </c>
      <c r="UP13" s="32">
        <f t="shared" si="34"/>
        <v>0</v>
      </c>
      <c r="UQ13" s="32">
        <f t="shared" si="34"/>
        <v>0</v>
      </c>
      <c r="UR13" s="32">
        <f t="shared" si="34"/>
        <v>0</v>
      </c>
      <c r="US13" s="32">
        <f t="shared" si="34"/>
        <v>0</v>
      </c>
      <c r="UT13" s="32">
        <f t="shared" si="34"/>
        <v>0</v>
      </c>
      <c r="UU13" s="32">
        <f t="shared" si="34"/>
        <v>0</v>
      </c>
      <c r="UV13" s="32">
        <f t="shared" si="35"/>
        <v>0</v>
      </c>
      <c r="UW13" s="32">
        <f t="shared" si="35"/>
        <v>0</v>
      </c>
      <c r="UX13" s="32">
        <f t="shared" si="35"/>
        <v>0</v>
      </c>
      <c r="UY13" s="32">
        <f t="shared" si="35"/>
        <v>0</v>
      </c>
      <c r="UZ13" s="32">
        <f t="shared" si="35"/>
        <v>0</v>
      </c>
      <c r="VA13" s="32">
        <f t="shared" si="35"/>
        <v>0</v>
      </c>
      <c r="VB13" s="32">
        <f t="shared" si="35"/>
        <v>0</v>
      </c>
      <c r="VC13" s="32">
        <f t="shared" si="35"/>
        <v>0</v>
      </c>
      <c r="VD13" s="32">
        <f t="shared" si="35"/>
        <v>0</v>
      </c>
      <c r="VE13" s="32">
        <f t="shared" si="35"/>
        <v>0</v>
      </c>
      <c r="VF13" s="32">
        <f t="shared" si="35"/>
        <v>0</v>
      </c>
      <c r="VG13" s="32">
        <f t="shared" si="35"/>
        <v>0</v>
      </c>
      <c r="VH13" s="32">
        <f t="shared" si="35"/>
        <v>0</v>
      </c>
      <c r="VI13" s="32">
        <f t="shared" si="35"/>
        <v>0</v>
      </c>
      <c r="VJ13" s="32">
        <f t="shared" si="35"/>
        <v>0</v>
      </c>
      <c r="VK13" s="32">
        <f t="shared" si="35"/>
        <v>0</v>
      </c>
      <c r="VL13" s="33">
        <f t="shared" si="36"/>
        <v>0</v>
      </c>
      <c r="VM13" s="32">
        <f t="shared" si="36"/>
        <v>0</v>
      </c>
      <c r="VN13" s="32">
        <f t="shared" si="36"/>
        <v>0</v>
      </c>
      <c r="VO13" s="32">
        <f t="shared" si="36"/>
        <v>0</v>
      </c>
      <c r="VP13" s="32">
        <f t="shared" si="36"/>
        <v>0</v>
      </c>
      <c r="VQ13" s="32">
        <f t="shared" si="36"/>
        <v>0</v>
      </c>
      <c r="VR13" s="32">
        <f t="shared" si="36"/>
        <v>0</v>
      </c>
      <c r="VS13" s="32">
        <f t="shared" si="36"/>
        <v>0</v>
      </c>
      <c r="VT13" s="32">
        <f t="shared" si="36"/>
        <v>0</v>
      </c>
      <c r="VU13" s="32">
        <f t="shared" si="36"/>
        <v>0</v>
      </c>
      <c r="VV13" s="32">
        <f t="shared" si="36"/>
        <v>0</v>
      </c>
      <c r="VW13" s="32">
        <f t="shared" si="36"/>
        <v>0</v>
      </c>
      <c r="VX13" s="32">
        <f t="shared" si="36"/>
        <v>0</v>
      </c>
      <c r="VY13" s="32">
        <f t="shared" si="36"/>
        <v>0</v>
      </c>
      <c r="VZ13" s="32">
        <f t="shared" si="36"/>
        <v>0</v>
      </c>
      <c r="WA13" s="32">
        <f t="shared" si="36"/>
        <v>0</v>
      </c>
      <c r="WB13" s="32">
        <f t="shared" si="37"/>
        <v>0</v>
      </c>
      <c r="WC13" s="32">
        <f t="shared" si="37"/>
        <v>0</v>
      </c>
      <c r="WD13" s="32">
        <f t="shared" si="37"/>
        <v>0</v>
      </c>
      <c r="WE13" s="32">
        <f t="shared" si="37"/>
        <v>0</v>
      </c>
      <c r="WF13" s="32">
        <f t="shared" si="37"/>
        <v>0</v>
      </c>
      <c r="WG13" s="32">
        <f t="shared" si="37"/>
        <v>0</v>
      </c>
      <c r="WH13" s="32">
        <f t="shared" si="37"/>
        <v>0</v>
      </c>
      <c r="WI13" s="32">
        <f t="shared" si="37"/>
        <v>0</v>
      </c>
      <c r="WJ13" s="32">
        <f t="shared" si="37"/>
        <v>0</v>
      </c>
      <c r="WK13" s="32">
        <f t="shared" si="37"/>
        <v>0</v>
      </c>
      <c r="WL13" s="32">
        <f t="shared" si="37"/>
        <v>0</v>
      </c>
      <c r="WM13" s="32">
        <f t="shared" si="37"/>
        <v>0</v>
      </c>
      <c r="WN13" s="32">
        <f t="shared" si="37"/>
        <v>0</v>
      </c>
      <c r="WO13" s="32">
        <f t="shared" si="37"/>
        <v>0</v>
      </c>
      <c r="WP13" s="32">
        <f t="shared" si="37"/>
        <v>0</v>
      </c>
      <c r="WQ13" s="33">
        <f t="shared" si="37"/>
        <v>0</v>
      </c>
      <c r="WR13" s="32">
        <f t="shared" si="38"/>
        <v>0</v>
      </c>
      <c r="WS13" s="32">
        <f t="shared" si="38"/>
        <v>0</v>
      </c>
      <c r="WT13" s="32">
        <f t="shared" si="38"/>
        <v>0</v>
      </c>
      <c r="WU13" s="32">
        <f t="shared" si="38"/>
        <v>0</v>
      </c>
      <c r="WV13" s="32">
        <f t="shared" si="38"/>
        <v>0</v>
      </c>
      <c r="WW13" s="32">
        <f t="shared" si="38"/>
        <v>0</v>
      </c>
      <c r="WX13" s="32">
        <f t="shared" si="38"/>
        <v>0</v>
      </c>
      <c r="WY13" s="32">
        <f t="shared" si="38"/>
        <v>0</v>
      </c>
      <c r="WZ13" s="32">
        <f t="shared" si="38"/>
        <v>0</v>
      </c>
      <c r="XA13" s="32">
        <f t="shared" si="38"/>
        <v>0</v>
      </c>
      <c r="XB13" s="32">
        <f t="shared" si="38"/>
        <v>0</v>
      </c>
      <c r="XC13" s="32">
        <f t="shared" si="38"/>
        <v>0</v>
      </c>
      <c r="XD13" s="32">
        <f t="shared" si="38"/>
        <v>0</v>
      </c>
      <c r="XE13" s="32">
        <f t="shared" si="38"/>
        <v>0</v>
      </c>
      <c r="XF13" s="32">
        <f t="shared" si="38"/>
        <v>0</v>
      </c>
      <c r="XG13" s="32">
        <f t="shared" si="38"/>
        <v>0</v>
      </c>
      <c r="XH13" s="32">
        <f t="shared" si="39"/>
        <v>0</v>
      </c>
      <c r="XI13" s="32">
        <f t="shared" si="39"/>
        <v>0</v>
      </c>
      <c r="XJ13" s="32">
        <f t="shared" si="39"/>
        <v>0</v>
      </c>
      <c r="XK13" s="32">
        <f t="shared" si="39"/>
        <v>0</v>
      </c>
      <c r="XL13" s="32">
        <f t="shared" si="39"/>
        <v>0</v>
      </c>
      <c r="XM13" s="32">
        <f t="shared" si="39"/>
        <v>0</v>
      </c>
      <c r="XN13" s="32">
        <f t="shared" si="39"/>
        <v>0</v>
      </c>
      <c r="XO13" s="32">
        <f t="shared" si="39"/>
        <v>0</v>
      </c>
      <c r="XP13" s="32">
        <f t="shared" si="39"/>
        <v>0</v>
      </c>
      <c r="XQ13" s="32">
        <f t="shared" si="39"/>
        <v>0</v>
      </c>
      <c r="XR13" s="32">
        <f t="shared" si="39"/>
        <v>0</v>
      </c>
      <c r="XS13" s="32">
        <f t="shared" si="39"/>
        <v>0</v>
      </c>
      <c r="XT13" s="32">
        <f t="shared" si="39"/>
        <v>0</v>
      </c>
      <c r="XU13" s="33">
        <f t="shared" si="39"/>
        <v>0</v>
      </c>
      <c r="XV13" s="32">
        <f t="shared" si="39"/>
        <v>0</v>
      </c>
      <c r="XW13" s="32">
        <f t="shared" si="39"/>
        <v>0</v>
      </c>
      <c r="XX13" s="32">
        <f t="shared" si="40"/>
        <v>0</v>
      </c>
      <c r="XY13" s="32">
        <f t="shared" si="40"/>
        <v>0</v>
      </c>
      <c r="XZ13" s="32">
        <f t="shared" si="40"/>
        <v>0</v>
      </c>
      <c r="YA13" s="32">
        <f t="shared" si="40"/>
        <v>0</v>
      </c>
      <c r="YB13" s="32">
        <f t="shared" si="40"/>
        <v>0</v>
      </c>
      <c r="YC13" s="32">
        <f t="shared" si="40"/>
        <v>0</v>
      </c>
      <c r="YD13" s="32">
        <f t="shared" si="40"/>
        <v>0</v>
      </c>
      <c r="YE13" s="32">
        <f t="shared" si="40"/>
        <v>0</v>
      </c>
      <c r="YF13" s="32">
        <f t="shared" si="40"/>
        <v>0</v>
      </c>
      <c r="YG13" s="32">
        <f t="shared" si="40"/>
        <v>0</v>
      </c>
      <c r="YH13" s="32">
        <f t="shared" si="40"/>
        <v>0</v>
      </c>
      <c r="YI13" s="32">
        <f t="shared" si="40"/>
        <v>0</v>
      </c>
      <c r="YJ13" s="32">
        <f t="shared" si="40"/>
        <v>0</v>
      </c>
      <c r="YK13" s="32">
        <f t="shared" si="40"/>
        <v>0</v>
      </c>
      <c r="YL13" s="32">
        <f t="shared" si="40"/>
        <v>0</v>
      </c>
      <c r="YM13" s="32">
        <f t="shared" si="40"/>
        <v>0</v>
      </c>
      <c r="YN13" s="32">
        <f t="shared" si="41"/>
        <v>0</v>
      </c>
      <c r="YO13" s="32">
        <f t="shared" si="41"/>
        <v>0</v>
      </c>
      <c r="YP13" s="32">
        <f t="shared" si="41"/>
        <v>0</v>
      </c>
      <c r="YQ13" s="32">
        <f t="shared" si="41"/>
        <v>0</v>
      </c>
      <c r="YR13" s="32">
        <f t="shared" si="41"/>
        <v>0</v>
      </c>
      <c r="YS13" s="32">
        <f t="shared" si="41"/>
        <v>0</v>
      </c>
      <c r="YT13" s="32">
        <f t="shared" si="41"/>
        <v>0</v>
      </c>
      <c r="YU13" s="32">
        <f t="shared" si="41"/>
        <v>0</v>
      </c>
      <c r="YV13" s="32">
        <f t="shared" si="41"/>
        <v>0</v>
      </c>
      <c r="YW13" s="32">
        <f t="shared" si="41"/>
        <v>0</v>
      </c>
      <c r="YX13" s="32">
        <f t="shared" si="41"/>
        <v>0</v>
      </c>
      <c r="YY13" s="32">
        <f t="shared" si="41"/>
        <v>0</v>
      </c>
      <c r="YZ13" s="33">
        <f t="shared" si="41"/>
        <v>0</v>
      </c>
      <c r="ZA13" s="32">
        <f t="shared" si="41"/>
        <v>0</v>
      </c>
      <c r="ZB13" s="32">
        <f t="shared" si="41"/>
        <v>0</v>
      </c>
      <c r="ZC13" s="32">
        <f t="shared" si="41"/>
        <v>0</v>
      </c>
      <c r="ZD13" s="32">
        <f t="shared" si="42"/>
        <v>0</v>
      </c>
      <c r="ZE13" s="32">
        <f t="shared" si="42"/>
        <v>0</v>
      </c>
      <c r="ZF13" s="32">
        <f t="shared" si="42"/>
        <v>0</v>
      </c>
      <c r="ZG13" s="32">
        <f t="shared" si="42"/>
        <v>0</v>
      </c>
      <c r="ZH13" s="32">
        <f t="shared" si="42"/>
        <v>0</v>
      </c>
      <c r="ZI13" s="32">
        <f t="shared" si="42"/>
        <v>0</v>
      </c>
      <c r="ZJ13" s="32">
        <f t="shared" si="42"/>
        <v>0</v>
      </c>
      <c r="ZK13" s="32">
        <f t="shared" si="42"/>
        <v>0</v>
      </c>
      <c r="ZL13" s="32">
        <f t="shared" si="42"/>
        <v>0</v>
      </c>
      <c r="ZM13" s="32">
        <f t="shared" si="42"/>
        <v>0</v>
      </c>
      <c r="ZN13" s="32">
        <f t="shared" si="42"/>
        <v>0</v>
      </c>
      <c r="ZO13" s="32">
        <f t="shared" si="42"/>
        <v>0</v>
      </c>
      <c r="ZP13" s="32">
        <f t="shared" si="42"/>
        <v>0</v>
      </c>
      <c r="ZQ13" s="32">
        <f t="shared" si="42"/>
        <v>0</v>
      </c>
      <c r="ZR13" s="32">
        <f t="shared" si="42"/>
        <v>0</v>
      </c>
      <c r="ZS13" s="32">
        <f t="shared" si="42"/>
        <v>0</v>
      </c>
      <c r="ZT13" s="32">
        <f t="shared" si="43"/>
        <v>0</v>
      </c>
      <c r="ZU13" s="32">
        <f t="shared" si="43"/>
        <v>0</v>
      </c>
      <c r="ZV13" s="32">
        <f t="shared" si="43"/>
        <v>0</v>
      </c>
      <c r="ZW13" s="32">
        <f t="shared" si="43"/>
        <v>0</v>
      </c>
      <c r="ZX13" s="32">
        <f t="shared" si="43"/>
        <v>0</v>
      </c>
      <c r="ZY13" s="32">
        <f t="shared" si="43"/>
        <v>0</v>
      </c>
      <c r="ZZ13" s="32">
        <f t="shared" si="43"/>
        <v>0</v>
      </c>
      <c r="AAA13" s="32">
        <f t="shared" si="43"/>
        <v>0</v>
      </c>
      <c r="AAB13" s="32">
        <f t="shared" si="43"/>
        <v>0</v>
      </c>
      <c r="AAC13" s="32">
        <f t="shared" si="43"/>
        <v>0</v>
      </c>
      <c r="AAD13" s="33">
        <f t="shared" si="43"/>
        <v>0</v>
      </c>
      <c r="AAE13" s="32">
        <f t="shared" si="43"/>
        <v>0</v>
      </c>
      <c r="AAF13" s="32">
        <f t="shared" si="43"/>
        <v>0</v>
      </c>
      <c r="AAG13" s="32">
        <f t="shared" si="43"/>
        <v>0</v>
      </c>
      <c r="AAH13" s="32">
        <f t="shared" si="43"/>
        <v>0</v>
      </c>
      <c r="AAI13" s="32">
        <f t="shared" si="43"/>
        <v>0</v>
      </c>
      <c r="AAJ13" s="32">
        <f t="shared" si="44"/>
        <v>0</v>
      </c>
      <c r="AAK13" s="32">
        <f t="shared" si="44"/>
        <v>0</v>
      </c>
      <c r="AAL13" s="32">
        <f t="shared" si="44"/>
        <v>0</v>
      </c>
      <c r="AAM13" s="32">
        <f t="shared" si="44"/>
        <v>0</v>
      </c>
      <c r="AAN13" s="32">
        <f t="shared" si="44"/>
        <v>0</v>
      </c>
      <c r="AAO13" s="32">
        <f t="shared" si="44"/>
        <v>0</v>
      </c>
      <c r="AAP13" s="32">
        <f t="shared" si="44"/>
        <v>0</v>
      </c>
      <c r="AAQ13" s="32">
        <f t="shared" si="44"/>
        <v>0</v>
      </c>
      <c r="AAR13" s="32">
        <f t="shared" si="44"/>
        <v>0</v>
      </c>
      <c r="AAS13" s="32">
        <f t="shared" si="44"/>
        <v>0</v>
      </c>
      <c r="AAT13" s="32">
        <f t="shared" si="44"/>
        <v>0</v>
      </c>
      <c r="AAU13" s="32">
        <f t="shared" si="44"/>
        <v>0</v>
      </c>
      <c r="AAV13" s="32">
        <f t="shared" si="44"/>
        <v>0</v>
      </c>
      <c r="AAW13" s="32">
        <f t="shared" si="44"/>
        <v>0</v>
      </c>
      <c r="AAX13" s="32">
        <f t="shared" si="44"/>
        <v>0</v>
      </c>
      <c r="AAY13" s="32">
        <f t="shared" si="44"/>
        <v>0</v>
      </c>
      <c r="AAZ13" s="32">
        <f t="shared" si="45"/>
        <v>0</v>
      </c>
      <c r="ABA13" s="32">
        <f t="shared" si="45"/>
        <v>0</v>
      </c>
      <c r="ABB13" s="32">
        <f t="shared" si="45"/>
        <v>0</v>
      </c>
      <c r="ABC13" s="32">
        <f t="shared" si="45"/>
        <v>0</v>
      </c>
      <c r="ABD13" s="32">
        <f t="shared" si="45"/>
        <v>0</v>
      </c>
      <c r="ABE13" s="32">
        <f t="shared" si="45"/>
        <v>0</v>
      </c>
      <c r="ABF13" s="32">
        <f t="shared" si="45"/>
        <v>0</v>
      </c>
      <c r="ABG13" s="32">
        <f t="shared" si="45"/>
        <v>0</v>
      </c>
      <c r="ABH13" s="32">
        <f t="shared" si="45"/>
        <v>0</v>
      </c>
      <c r="ABI13" s="11">
        <f t="shared" si="45"/>
        <v>0</v>
      </c>
      <c r="ABJ13" s="34">
        <f t="shared" si="45"/>
        <v>0</v>
      </c>
      <c r="ABK13" s="32">
        <f t="shared" si="45"/>
        <v>0</v>
      </c>
      <c r="ABL13" s="32">
        <f t="shared" si="45"/>
        <v>0</v>
      </c>
      <c r="ABM13" s="32">
        <f t="shared" si="45"/>
        <v>0</v>
      </c>
      <c r="ABN13" s="32">
        <f t="shared" si="45"/>
        <v>0</v>
      </c>
      <c r="ABO13" s="32">
        <f t="shared" si="45"/>
        <v>0</v>
      </c>
      <c r="ABP13" s="32">
        <f t="shared" si="46"/>
        <v>0</v>
      </c>
      <c r="ABQ13" s="32">
        <f t="shared" si="46"/>
        <v>0</v>
      </c>
      <c r="ABR13" s="32">
        <f t="shared" si="46"/>
        <v>0</v>
      </c>
      <c r="ABS13" s="32">
        <f t="shared" si="46"/>
        <v>0</v>
      </c>
      <c r="ABT13" s="32">
        <f t="shared" si="46"/>
        <v>0</v>
      </c>
      <c r="ABU13" s="32">
        <f t="shared" si="46"/>
        <v>0</v>
      </c>
      <c r="ABV13" s="32">
        <f t="shared" si="46"/>
        <v>0</v>
      </c>
      <c r="ABW13" s="32">
        <f t="shared" si="46"/>
        <v>0</v>
      </c>
      <c r="ABX13" s="32">
        <f t="shared" si="46"/>
        <v>0</v>
      </c>
      <c r="ABY13" s="32">
        <f t="shared" si="46"/>
        <v>0</v>
      </c>
      <c r="ABZ13" s="32">
        <f t="shared" si="46"/>
        <v>0</v>
      </c>
      <c r="ACA13" s="32">
        <f t="shared" si="46"/>
        <v>0</v>
      </c>
      <c r="ACB13" s="32">
        <f t="shared" si="46"/>
        <v>0</v>
      </c>
      <c r="ACC13" s="32">
        <f t="shared" si="46"/>
        <v>0</v>
      </c>
      <c r="ACD13" s="32">
        <f t="shared" si="46"/>
        <v>0</v>
      </c>
      <c r="ACE13" s="32">
        <f t="shared" si="46"/>
        <v>0</v>
      </c>
      <c r="ACF13" s="32">
        <f t="shared" si="47"/>
        <v>0</v>
      </c>
      <c r="ACG13" s="32">
        <f t="shared" si="47"/>
        <v>0</v>
      </c>
      <c r="ACH13" s="32">
        <f t="shared" si="47"/>
        <v>0</v>
      </c>
      <c r="ACI13" s="32">
        <f t="shared" si="47"/>
        <v>0</v>
      </c>
      <c r="ACJ13" s="32">
        <f t="shared" si="47"/>
        <v>0</v>
      </c>
      <c r="ACK13" s="32">
        <f t="shared" si="47"/>
        <v>0</v>
      </c>
      <c r="ACL13" s="32">
        <f t="shared" si="47"/>
        <v>0</v>
      </c>
      <c r="ACM13" s="32">
        <f t="shared" si="47"/>
        <v>0</v>
      </c>
      <c r="ACN13" s="33">
        <f t="shared" si="47"/>
        <v>0</v>
      </c>
      <c r="ACO13" s="31">
        <f t="shared" si="47"/>
        <v>0</v>
      </c>
      <c r="ACP13" s="32">
        <f t="shared" si="47"/>
        <v>0</v>
      </c>
      <c r="ACQ13" s="32">
        <f t="shared" si="47"/>
        <v>0</v>
      </c>
      <c r="ACR13" s="32">
        <f t="shared" si="47"/>
        <v>0</v>
      </c>
      <c r="ACS13" s="32">
        <f t="shared" si="47"/>
        <v>0</v>
      </c>
      <c r="ACT13" s="32">
        <f t="shared" si="47"/>
        <v>0</v>
      </c>
      <c r="ACU13" s="32">
        <f t="shared" si="47"/>
        <v>0</v>
      </c>
      <c r="ACV13" s="32">
        <f t="shared" si="48"/>
        <v>0</v>
      </c>
      <c r="ACW13" s="32">
        <f t="shared" si="48"/>
        <v>0</v>
      </c>
      <c r="ACX13" s="32">
        <f t="shared" si="48"/>
        <v>0</v>
      </c>
      <c r="ACY13" s="32">
        <f t="shared" si="48"/>
        <v>0</v>
      </c>
      <c r="ACZ13" s="32">
        <f t="shared" si="48"/>
        <v>0</v>
      </c>
      <c r="ADA13" s="32">
        <f t="shared" si="48"/>
        <v>0</v>
      </c>
      <c r="ADB13" s="32">
        <f t="shared" si="48"/>
        <v>0</v>
      </c>
      <c r="ADC13" s="32">
        <f t="shared" si="48"/>
        <v>0</v>
      </c>
      <c r="ADD13" s="32">
        <f t="shared" si="48"/>
        <v>0</v>
      </c>
      <c r="ADE13" s="32">
        <f t="shared" si="48"/>
        <v>0</v>
      </c>
      <c r="ADF13" s="32">
        <f t="shared" si="48"/>
        <v>0</v>
      </c>
      <c r="ADG13" s="32">
        <f t="shared" si="48"/>
        <v>0</v>
      </c>
      <c r="ADH13" s="32">
        <f t="shared" si="48"/>
        <v>0</v>
      </c>
      <c r="ADI13" s="32">
        <f t="shared" si="48"/>
        <v>0</v>
      </c>
      <c r="ADJ13" s="32">
        <f t="shared" si="48"/>
        <v>0</v>
      </c>
      <c r="ADK13" s="32">
        <f t="shared" si="48"/>
        <v>0</v>
      </c>
      <c r="ADL13" s="32">
        <f t="shared" si="49"/>
        <v>0</v>
      </c>
      <c r="ADM13" s="32">
        <f t="shared" si="49"/>
        <v>0</v>
      </c>
      <c r="ADN13" s="32">
        <f t="shared" si="49"/>
        <v>0</v>
      </c>
      <c r="ADO13" s="32">
        <f t="shared" si="49"/>
        <v>0</v>
      </c>
      <c r="ADP13" s="33">
        <f t="shared" si="49"/>
        <v>0</v>
      </c>
      <c r="ADQ13" s="32">
        <f t="shared" si="49"/>
        <v>0</v>
      </c>
      <c r="ADR13" s="32">
        <f t="shared" si="49"/>
        <v>0</v>
      </c>
      <c r="ADS13" s="32">
        <f t="shared" si="49"/>
        <v>0</v>
      </c>
      <c r="ADT13" s="32">
        <f t="shared" si="49"/>
        <v>0</v>
      </c>
      <c r="ADU13" s="32">
        <f t="shared" si="49"/>
        <v>0</v>
      </c>
      <c r="ADV13" s="32">
        <f t="shared" si="49"/>
        <v>0</v>
      </c>
      <c r="ADW13" s="32">
        <f t="shared" si="49"/>
        <v>0</v>
      </c>
      <c r="ADX13" s="32">
        <f t="shared" si="49"/>
        <v>0</v>
      </c>
      <c r="ADY13" s="32">
        <f t="shared" si="49"/>
        <v>0</v>
      </c>
      <c r="ADZ13" s="32">
        <f t="shared" si="49"/>
        <v>0</v>
      </c>
      <c r="AEA13" s="32">
        <f t="shared" si="49"/>
        <v>0</v>
      </c>
      <c r="AEB13" s="32">
        <f t="shared" si="50"/>
        <v>0</v>
      </c>
      <c r="AEC13" s="32">
        <f t="shared" si="50"/>
        <v>0</v>
      </c>
      <c r="AED13" s="32">
        <f t="shared" si="50"/>
        <v>0</v>
      </c>
      <c r="AEE13" s="32">
        <f t="shared" si="50"/>
        <v>0</v>
      </c>
      <c r="AEF13" s="32">
        <f t="shared" si="50"/>
        <v>0</v>
      </c>
      <c r="AEG13" s="32">
        <f t="shared" si="50"/>
        <v>0</v>
      </c>
      <c r="AEH13" s="32">
        <f t="shared" si="50"/>
        <v>0</v>
      </c>
      <c r="AEI13" s="32">
        <f t="shared" si="50"/>
        <v>0</v>
      </c>
      <c r="AEJ13" s="32">
        <f t="shared" si="50"/>
        <v>0</v>
      </c>
      <c r="AEK13" s="32">
        <f t="shared" si="50"/>
        <v>0</v>
      </c>
      <c r="AEL13" s="32">
        <f t="shared" si="50"/>
        <v>0</v>
      </c>
      <c r="AEM13" s="32">
        <f t="shared" si="50"/>
        <v>0</v>
      </c>
      <c r="AEN13" s="32">
        <f t="shared" si="50"/>
        <v>0</v>
      </c>
      <c r="AEO13" s="32">
        <f t="shared" si="50"/>
        <v>0</v>
      </c>
      <c r="AEP13" s="32">
        <f t="shared" si="50"/>
        <v>0</v>
      </c>
      <c r="AEQ13" s="32">
        <f t="shared" si="50"/>
        <v>0</v>
      </c>
      <c r="AER13" s="32">
        <f t="shared" si="51"/>
        <v>0</v>
      </c>
      <c r="AES13" s="32">
        <f t="shared" si="51"/>
        <v>0</v>
      </c>
      <c r="AET13" s="32">
        <f t="shared" si="51"/>
        <v>0</v>
      </c>
      <c r="AEU13" s="33">
        <f t="shared" si="51"/>
        <v>0</v>
      </c>
      <c r="AEV13" s="32">
        <f t="shared" si="51"/>
        <v>0</v>
      </c>
      <c r="AEW13" s="32">
        <f t="shared" si="51"/>
        <v>0</v>
      </c>
      <c r="AEX13" s="32">
        <f t="shared" si="51"/>
        <v>0</v>
      </c>
      <c r="AEY13" s="32">
        <f t="shared" si="51"/>
        <v>0</v>
      </c>
      <c r="AEZ13" s="32">
        <f t="shared" si="51"/>
        <v>0</v>
      </c>
      <c r="AFA13" s="32">
        <f t="shared" si="51"/>
        <v>0</v>
      </c>
      <c r="AFB13" s="32">
        <f t="shared" si="51"/>
        <v>0</v>
      </c>
      <c r="AFC13" s="32">
        <f t="shared" si="51"/>
        <v>0</v>
      </c>
      <c r="AFD13" s="32">
        <f t="shared" si="51"/>
        <v>0</v>
      </c>
      <c r="AFE13" s="32">
        <f t="shared" si="51"/>
        <v>0</v>
      </c>
      <c r="AFF13" s="32">
        <f t="shared" si="51"/>
        <v>0</v>
      </c>
      <c r="AFG13" s="32">
        <f t="shared" si="51"/>
        <v>0</v>
      </c>
      <c r="AFH13" s="32">
        <f t="shared" si="52"/>
        <v>0</v>
      </c>
      <c r="AFI13" s="32">
        <f t="shared" si="52"/>
        <v>0</v>
      </c>
      <c r="AFJ13" s="32">
        <f t="shared" si="52"/>
        <v>0</v>
      </c>
      <c r="AFK13" s="32">
        <f t="shared" si="52"/>
        <v>0</v>
      </c>
      <c r="AFL13" s="32">
        <f t="shared" si="52"/>
        <v>0</v>
      </c>
      <c r="AFM13" s="32">
        <f t="shared" si="52"/>
        <v>0</v>
      </c>
      <c r="AFN13" s="32">
        <f t="shared" si="52"/>
        <v>0</v>
      </c>
      <c r="AFO13" s="32">
        <f t="shared" si="52"/>
        <v>0</v>
      </c>
      <c r="AFP13" s="32">
        <f t="shared" si="52"/>
        <v>0</v>
      </c>
      <c r="AFQ13" s="32">
        <f t="shared" si="52"/>
        <v>0</v>
      </c>
      <c r="AFR13" s="32">
        <f t="shared" si="52"/>
        <v>0</v>
      </c>
      <c r="AFS13" s="32">
        <f t="shared" si="52"/>
        <v>0</v>
      </c>
      <c r="AFT13" s="32">
        <f t="shared" si="52"/>
        <v>0</v>
      </c>
      <c r="AFU13" s="32">
        <f t="shared" si="52"/>
        <v>0</v>
      </c>
      <c r="AFV13" s="32">
        <f t="shared" si="52"/>
        <v>0</v>
      </c>
      <c r="AFW13" s="32">
        <f t="shared" si="52"/>
        <v>0</v>
      </c>
      <c r="AFX13" s="32">
        <f t="shared" si="53"/>
        <v>0</v>
      </c>
      <c r="AFY13" s="33">
        <f t="shared" si="53"/>
        <v>0</v>
      </c>
      <c r="AFZ13" s="32">
        <f t="shared" si="53"/>
        <v>0</v>
      </c>
      <c r="AGA13" s="32">
        <f t="shared" si="53"/>
        <v>0</v>
      </c>
      <c r="AGB13" s="32">
        <f t="shared" si="53"/>
        <v>0</v>
      </c>
      <c r="AGC13" s="32">
        <f t="shared" si="53"/>
        <v>0</v>
      </c>
      <c r="AGD13" s="32">
        <f t="shared" si="53"/>
        <v>0</v>
      </c>
      <c r="AGE13" s="32">
        <f t="shared" si="53"/>
        <v>0</v>
      </c>
      <c r="AGF13" s="32">
        <f t="shared" si="53"/>
        <v>0</v>
      </c>
      <c r="AGG13" s="32">
        <f t="shared" si="53"/>
        <v>0</v>
      </c>
      <c r="AGH13" s="32">
        <f t="shared" si="53"/>
        <v>0</v>
      </c>
      <c r="AGI13" s="32">
        <f t="shared" si="53"/>
        <v>0</v>
      </c>
      <c r="AGJ13" s="32">
        <f t="shared" si="53"/>
        <v>0</v>
      </c>
      <c r="AGK13" s="32">
        <f t="shared" si="53"/>
        <v>0</v>
      </c>
      <c r="AGL13" s="32">
        <f t="shared" si="53"/>
        <v>0</v>
      </c>
      <c r="AGM13" s="32">
        <f t="shared" si="53"/>
        <v>0</v>
      </c>
      <c r="AGN13" s="32">
        <f t="shared" si="54"/>
        <v>0</v>
      </c>
      <c r="AGO13" s="32">
        <f t="shared" si="54"/>
        <v>0</v>
      </c>
      <c r="AGP13" s="32">
        <f t="shared" si="54"/>
        <v>0</v>
      </c>
      <c r="AGQ13" s="32">
        <f t="shared" si="54"/>
        <v>0</v>
      </c>
      <c r="AGR13" s="32">
        <f t="shared" si="54"/>
        <v>0</v>
      </c>
      <c r="AGS13" s="32">
        <f t="shared" si="54"/>
        <v>0</v>
      </c>
      <c r="AGT13" s="32">
        <f t="shared" si="54"/>
        <v>0</v>
      </c>
      <c r="AGU13" s="32">
        <f t="shared" si="54"/>
        <v>0</v>
      </c>
      <c r="AGV13" s="32">
        <f t="shared" si="54"/>
        <v>0</v>
      </c>
      <c r="AGW13" s="32">
        <f t="shared" si="54"/>
        <v>0</v>
      </c>
      <c r="AGX13" s="32">
        <f t="shared" si="54"/>
        <v>0</v>
      </c>
      <c r="AGY13" s="32">
        <f t="shared" si="54"/>
        <v>0</v>
      </c>
      <c r="AGZ13" s="32">
        <f t="shared" si="54"/>
        <v>0</v>
      </c>
      <c r="AHA13" s="32">
        <f t="shared" si="54"/>
        <v>0</v>
      </c>
      <c r="AHB13" s="32">
        <f t="shared" si="54"/>
        <v>0</v>
      </c>
      <c r="AHC13" s="32">
        <f t="shared" si="54"/>
        <v>0</v>
      </c>
      <c r="AHD13" s="33">
        <f t="shared" si="55"/>
        <v>0</v>
      </c>
      <c r="AHE13" s="32">
        <f t="shared" si="55"/>
        <v>0</v>
      </c>
      <c r="AHF13" s="32">
        <f t="shared" si="55"/>
        <v>0</v>
      </c>
      <c r="AHG13" s="32">
        <f t="shared" si="55"/>
        <v>0</v>
      </c>
      <c r="AHH13" s="32">
        <f t="shared" si="55"/>
        <v>0</v>
      </c>
      <c r="AHI13" s="32">
        <f t="shared" si="55"/>
        <v>0</v>
      </c>
      <c r="AHJ13" s="32">
        <f t="shared" si="55"/>
        <v>0</v>
      </c>
      <c r="AHK13" s="32">
        <f t="shared" si="55"/>
        <v>0</v>
      </c>
      <c r="AHL13" s="32">
        <f t="shared" si="55"/>
        <v>0</v>
      </c>
      <c r="AHM13" s="32">
        <f t="shared" si="55"/>
        <v>0</v>
      </c>
      <c r="AHN13" s="32">
        <f t="shared" si="55"/>
        <v>0</v>
      </c>
      <c r="AHO13" s="32">
        <f t="shared" si="55"/>
        <v>0</v>
      </c>
      <c r="AHP13" s="32">
        <f t="shared" si="55"/>
        <v>0</v>
      </c>
      <c r="AHQ13" s="32">
        <f t="shared" si="55"/>
        <v>0</v>
      </c>
      <c r="AHR13" s="32">
        <f t="shared" si="55"/>
        <v>0</v>
      </c>
      <c r="AHS13" s="32">
        <f t="shared" si="55"/>
        <v>0</v>
      </c>
      <c r="AHT13" s="32">
        <f t="shared" si="56"/>
        <v>0</v>
      </c>
      <c r="AHU13" s="32">
        <f t="shared" si="56"/>
        <v>0</v>
      </c>
      <c r="AHV13" s="32">
        <f t="shared" si="56"/>
        <v>0</v>
      </c>
      <c r="AHW13" s="32">
        <f t="shared" si="56"/>
        <v>0</v>
      </c>
      <c r="AHX13" s="32">
        <f t="shared" si="56"/>
        <v>0</v>
      </c>
      <c r="AHY13" s="32">
        <f t="shared" si="56"/>
        <v>0</v>
      </c>
      <c r="AHZ13" s="32">
        <f t="shared" si="56"/>
        <v>0</v>
      </c>
      <c r="AIA13" s="32">
        <f t="shared" si="56"/>
        <v>0</v>
      </c>
      <c r="AIB13" s="32">
        <f t="shared" si="56"/>
        <v>0</v>
      </c>
      <c r="AIC13" s="32">
        <f t="shared" si="56"/>
        <v>0</v>
      </c>
      <c r="AID13" s="32">
        <f t="shared" si="56"/>
        <v>0</v>
      </c>
      <c r="AIE13" s="32">
        <f t="shared" si="56"/>
        <v>0</v>
      </c>
      <c r="AIF13" s="32">
        <f t="shared" si="56"/>
        <v>0</v>
      </c>
      <c r="AIG13" s="32">
        <f t="shared" si="56"/>
        <v>0</v>
      </c>
      <c r="AIH13" s="33">
        <f t="shared" si="56"/>
        <v>0</v>
      </c>
      <c r="AII13" s="32">
        <f t="shared" si="56"/>
        <v>0</v>
      </c>
      <c r="AIJ13" s="32">
        <f t="shared" si="57"/>
        <v>0</v>
      </c>
      <c r="AIK13" s="32">
        <f t="shared" si="57"/>
        <v>0</v>
      </c>
      <c r="AIL13" s="32">
        <f t="shared" si="57"/>
        <v>0</v>
      </c>
      <c r="AIM13" s="32">
        <f t="shared" si="57"/>
        <v>0</v>
      </c>
      <c r="AIN13" s="32">
        <f t="shared" si="57"/>
        <v>0</v>
      </c>
      <c r="AIO13" s="32">
        <f t="shared" si="57"/>
        <v>0</v>
      </c>
      <c r="AIP13" s="32">
        <f t="shared" si="57"/>
        <v>0</v>
      </c>
      <c r="AIQ13" s="32">
        <f t="shared" si="57"/>
        <v>0</v>
      </c>
      <c r="AIR13" s="32">
        <f t="shared" si="57"/>
        <v>0</v>
      </c>
      <c r="AIS13" s="32">
        <f t="shared" si="57"/>
        <v>0</v>
      </c>
      <c r="AIT13" s="32">
        <f t="shared" si="57"/>
        <v>0</v>
      </c>
      <c r="AIU13" s="32">
        <f t="shared" si="57"/>
        <v>0</v>
      </c>
      <c r="AIV13" s="32">
        <f t="shared" si="57"/>
        <v>0</v>
      </c>
      <c r="AIW13" s="32">
        <f t="shared" si="57"/>
        <v>0</v>
      </c>
      <c r="AIX13" s="32">
        <f t="shared" si="57"/>
        <v>0</v>
      </c>
      <c r="AIY13" s="32">
        <f t="shared" si="57"/>
        <v>0</v>
      </c>
      <c r="AIZ13" s="32">
        <f t="shared" si="58"/>
        <v>0</v>
      </c>
      <c r="AJA13" s="32">
        <f t="shared" si="58"/>
        <v>0</v>
      </c>
      <c r="AJB13" s="32">
        <f t="shared" si="58"/>
        <v>0</v>
      </c>
      <c r="AJC13" s="32">
        <f t="shared" si="58"/>
        <v>0</v>
      </c>
      <c r="AJD13" s="32">
        <f t="shared" si="58"/>
        <v>0</v>
      </c>
      <c r="AJE13" s="32">
        <f t="shared" si="58"/>
        <v>0</v>
      </c>
      <c r="AJF13" s="32">
        <f t="shared" si="58"/>
        <v>0</v>
      </c>
      <c r="AJG13" s="32">
        <f t="shared" si="58"/>
        <v>0</v>
      </c>
      <c r="AJH13" s="32">
        <f t="shared" si="58"/>
        <v>0</v>
      </c>
      <c r="AJI13" s="32">
        <f t="shared" si="58"/>
        <v>0</v>
      </c>
      <c r="AJJ13" s="32">
        <f t="shared" si="58"/>
        <v>0</v>
      </c>
      <c r="AJK13" s="32">
        <f t="shared" si="58"/>
        <v>0</v>
      </c>
      <c r="AJL13" s="32">
        <f t="shared" si="58"/>
        <v>0</v>
      </c>
      <c r="AJM13" s="33">
        <f t="shared" si="58"/>
        <v>0</v>
      </c>
      <c r="AJN13" s="32">
        <f t="shared" si="58"/>
        <v>0</v>
      </c>
      <c r="AJO13" s="32">
        <f t="shared" si="58"/>
        <v>0</v>
      </c>
      <c r="AJP13" s="32">
        <f t="shared" si="59"/>
        <v>0</v>
      </c>
      <c r="AJQ13" s="32">
        <f t="shared" si="59"/>
        <v>0</v>
      </c>
      <c r="AJR13" s="32">
        <f t="shared" si="59"/>
        <v>0</v>
      </c>
      <c r="AJS13" s="32">
        <f t="shared" si="59"/>
        <v>0</v>
      </c>
      <c r="AJT13" s="32">
        <f t="shared" si="59"/>
        <v>0</v>
      </c>
      <c r="AJU13" s="32">
        <f t="shared" si="59"/>
        <v>0</v>
      </c>
      <c r="AJV13" s="32">
        <f t="shared" si="59"/>
        <v>0</v>
      </c>
      <c r="AJW13" s="32">
        <f t="shared" si="59"/>
        <v>0</v>
      </c>
      <c r="AJX13" s="32">
        <f t="shared" si="59"/>
        <v>0</v>
      </c>
      <c r="AJY13" s="32">
        <f t="shared" si="59"/>
        <v>0</v>
      </c>
      <c r="AJZ13" s="32">
        <f t="shared" si="59"/>
        <v>0</v>
      </c>
      <c r="AKA13" s="32">
        <f t="shared" si="59"/>
        <v>0</v>
      </c>
      <c r="AKB13" s="32">
        <f t="shared" si="59"/>
        <v>0</v>
      </c>
      <c r="AKC13" s="32">
        <f t="shared" si="59"/>
        <v>0</v>
      </c>
      <c r="AKD13" s="32">
        <f t="shared" si="59"/>
        <v>0</v>
      </c>
      <c r="AKE13" s="32">
        <f t="shared" si="59"/>
        <v>0</v>
      </c>
      <c r="AKF13" s="32">
        <f t="shared" si="60"/>
        <v>0</v>
      </c>
      <c r="AKG13" s="32">
        <f t="shared" si="60"/>
        <v>0</v>
      </c>
      <c r="AKH13" s="32">
        <f t="shared" si="60"/>
        <v>0</v>
      </c>
      <c r="AKI13" s="32">
        <f t="shared" si="60"/>
        <v>0</v>
      </c>
      <c r="AKJ13" s="32">
        <f t="shared" si="60"/>
        <v>0</v>
      </c>
      <c r="AKK13" s="32">
        <f t="shared" si="60"/>
        <v>0</v>
      </c>
      <c r="AKL13" s="32">
        <f t="shared" si="60"/>
        <v>0</v>
      </c>
      <c r="AKM13" s="32">
        <f t="shared" si="60"/>
        <v>0</v>
      </c>
      <c r="AKN13" s="32">
        <f t="shared" si="60"/>
        <v>0</v>
      </c>
      <c r="AKO13" s="32">
        <f t="shared" si="60"/>
        <v>0</v>
      </c>
      <c r="AKP13" s="32">
        <f t="shared" si="60"/>
        <v>0</v>
      </c>
      <c r="AKQ13" s="32">
        <f t="shared" si="60"/>
        <v>0</v>
      </c>
      <c r="AKR13" s="33">
        <f t="shared" si="60"/>
        <v>0</v>
      </c>
      <c r="AKS13" s="32">
        <f t="shared" si="60"/>
        <v>0</v>
      </c>
      <c r="AKT13" s="32">
        <f t="shared" si="60"/>
        <v>0</v>
      </c>
      <c r="AKU13" s="32">
        <f t="shared" si="60"/>
        <v>0</v>
      </c>
      <c r="AKV13" s="32">
        <f t="shared" si="61"/>
        <v>0</v>
      </c>
      <c r="AKW13" s="32">
        <f t="shared" si="61"/>
        <v>0</v>
      </c>
      <c r="AKX13" s="32">
        <f t="shared" si="61"/>
        <v>0</v>
      </c>
      <c r="AKY13" s="32">
        <f t="shared" si="61"/>
        <v>0</v>
      </c>
      <c r="AKZ13" s="32">
        <f t="shared" si="61"/>
        <v>0</v>
      </c>
      <c r="ALA13" s="32">
        <f t="shared" si="61"/>
        <v>0</v>
      </c>
      <c r="ALB13" s="32">
        <f t="shared" si="61"/>
        <v>0</v>
      </c>
      <c r="ALC13" s="32">
        <f t="shared" si="61"/>
        <v>0</v>
      </c>
      <c r="ALD13" s="32">
        <f t="shared" si="61"/>
        <v>0</v>
      </c>
      <c r="ALE13" s="32">
        <f t="shared" si="61"/>
        <v>0</v>
      </c>
      <c r="ALF13" s="32">
        <f t="shared" si="61"/>
        <v>0</v>
      </c>
      <c r="ALG13" s="32">
        <f t="shared" si="61"/>
        <v>0</v>
      </c>
      <c r="ALH13" s="32">
        <f t="shared" si="61"/>
        <v>0</v>
      </c>
      <c r="ALI13" s="32">
        <f t="shared" si="61"/>
        <v>0</v>
      </c>
      <c r="ALJ13" s="32">
        <f t="shared" si="61"/>
        <v>0</v>
      </c>
      <c r="ALK13" s="32">
        <f t="shared" si="61"/>
        <v>0</v>
      </c>
      <c r="ALL13" s="32">
        <f t="shared" si="62"/>
        <v>0</v>
      </c>
      <c r="ALM13" s="32">
        <f t="shared" si="62"/>
        <v>0</v>
      </c>
      <c r="ALN13" s="32">
        <f t="shared" si="62"/>
        <v>0</v>
      </c>
      <c r="ALO13" s="32">
        <f t="shared" si="62"/>
        <v>0</v>
      </c>
      <c r="ALP13" s="32">
        <f t="shared" si="62"/>
        <v>0</v>
      </c>
      <c r="ALQ13" s="32">
        <f t="shared" si="62"/>
        <v>0</v>
      </c>
      <c r="ALR13" s="32">
        <f t="shared" si="62"/>
        <v>0</v>
      </c>
      <c r="ALS13" s="32">
        <f t="shared" si="62"/>
        <v>0</v>
      </c>
      <c r="ALT13" s="32">
        <f t="shared" si="62"/>
        <v>0</v>
      </c>
      <c r="ALU13" s="32">
        <f t="shared" si="62"/>
        <v>0</v>
      </c>
      <c r="ALV13" s="33">
        <f t="shared" si="62"/>
        <v>0</v>
      </c>
      <c r="ALW13" s="32">
        <f t="shared" si="62"/>
        <v>0</v>
      </c>
      <c r="ALX13" s="32">
        <f t="shared" si="62"/>
        <v>0</v>
      </c>
      <c r="ALY13" s="32">
        <f t="shared" si="62"/>
        <v>0</v>
      </c>
      <c r="ALZ13" s="32">
        <f t="shared" si="62"/>
        <v>0</v>
      </c>
      <c r="AMA13" s="32">
        <f t="shared" si="62"/>
        <v>0</v>
      </c>
      <c r="AMB13" s="32">
        <f t="shared" si="63"/>
        <v>0</v>
      </c>
      <c r="AMC13" s="32">
        <f t="shared" si="63"/>
        <v>0</v>
      </c>
      <c r="AMD13" s="32">
        <f t="shared" si="63"/>
        <v>0</v>
      </c>
      <c r="AME13" s="32">
        <f t="shared" si="63"/>
        <v>0</v>
      </c>
      <c r="AMF13" s="32">
        <f t="shared" si="63"/>
        <v>0</v>
      </c>
      <c r="AMG13" s="32">
        <f t="shared" si="63"/>
        <v>0</v>
      </c>
      <c r="AMH13" s="32">
        <f t="shared" si="63"/>
        <v>0</v>
      </c>
      <c r="AMI13" s="32">
        <f t="shared" si="63"/>
        <v>0</v>
      </c>
      <c r="AMJ13" s="32">
        <f t="shared" si="63"/>
        <v>0</v>
      </c>
      <c r="AMK13" s="32">
        <f t="shared" si="63"/>
        <v>0</v>
      </c>
      <c r="AML13" s="32">
        <f t="shared" si="63"/>
        <v>0</v>
      </c>
      <c r="AMM13" s="32">
        <f t="shared" si="63"/>
        <v>0</v>
      </c>
      <c r="AMN13" s="32">
        <f t="shared" si="63"/>
        <v>0</v>
      </c>
      <c r="AMO13" s="32">
        <f t="shared" si="63"/>
        <v>0</v>
      </c>
      <c r="AMP13" s="32">
        <f t="shared" si="63"/>
        <v>0</v>
      </c>
      <c r="AMQ13" s="32">
        <f t="shared" si="63"/>
        <v>0</v>
      </c>
      <c r="AMR13" s="32">
        <f t="shared" si="64"/>
        <v>0</v>
      </c>
      <c r="AMS13" s="32">
        <f t="shared" si="64"/>
        <v>0</v>
      </c>
      <c r="AMT13" s="32">
        <f t="shared" si="64"/>
        <v>0</v>
      </c>
      <c r="AMU13" s="32">
        <f t="shared" si="64"/>
        <v>0</v>
      </c>
      <c r="AMV13" s="32">
        <f t="shared" si="64"/>
        <v>0</v>
      </c>
      <c r="AMW13" s="32">
        <f t="shared" si="64"/>
        <v>0</v>
      </c>
      <c r="AMX13" s="32">
        <f t="shared" si="64"/>
        <v>0</v>
      </c>
      <c r="AMY13" s="32">
        <f t="shared" si="64"/>
        <v>0</v>
      </c>
      <c r="AMZ13" s="32">
        <f t="shared" si="64"/>
        <v>0</v>
      </c>
      <c r="ANA13" s="33">
        <f t="shared" si="64"/>
        <v>0</v>
      </c>
      <c r="ANB13" s="32">
        <f t="shared" si="64"/>
        <v>0</v>
      </c>
      <c r="ANC13" s="32">
        <f t="shared" si="64"/>
        <v>0</v>
      </c>
      <c r="AND13" s="32">
        <f t="shared" si="64"/>
        <v>0</v>
      </c>
      <c r="ANE13" s="32">
        <f t="shared" si="64"/>
        <v>0</v>
      </c>
      <c r="ANF13" s="32">
        <f t="shared" si="64"/>
        <v>0</v>
      </c>
      <c r="ANG13" s="32">
        <f t="shared" si="64"/>
        <v>0</v>
      </c>
      <c r="ANH13" s="32">
        <f t="shared" si="65"/>
        <v>0</v>
      </c>
      <c r="ANI13" s="32">
        <f t="shared" si="65"/>
        <v>0</v>
      </c>
      <c r="ANJ13" s="32">
        <f t="shared" si="65"/>
        <v>0</v>
      </c>
      <c r="ANK13" s="32">
        <f t="shared" si="65"/>
        <v>0</v>
      </c>
      <c r="ANL13" s="32">
        <f t="shared" si="65"/>
        <v>0</v>
      </c>
      <c r="ANM13" s="32">
        <f t="shared" si="65"/>
        <v>0</v>
      </c>
      <c r="ANN13" s="32">
        <f t="shared" si="65"/>
        <v>0</v>
      </c>
      <c r="ANO13" s="32">
        <f t="shared" si="65"/>
        <v>0</v>
      </c>
      <c r="ANP13" s="32">
        <f t="shared" si="65"/>
        <v>0</v>
      </c>
      <c r="ANQ13" s="32">
        <f t="shared" si="65"/>
        <v>0</v>
      </c>
      <c r="ANR13" s="32">
        <f t="shared" si="65"/>
        <v>0</v>
      </c>
      <c r="ANS13" s="32">
        <f t="shared" si="65"/>
        <v>0</v>
      </c>
      <c r="ANT13" s="32">
        <f t="shared" si="65"/>
        <v>0</v>
      </c>
      <c r="ANU13" s="32">
        <f t="shared" si="65"/>
        <v>0</v>
      </c>
      <c r="ANV13" s="32">
        <f t="shared" si="65"/>
        <v>0</v>
      </c>
      <c r="ANW13" s="32">
        <f t="shared" si="65"/>
        <v>0</v>
      </c>
      <c r="ANX13" s="32">
        <f t="shared" si="66"/>
        <v>0</v>
      </c>
      <c r="ANY13" s="32">
        <f t="shared" si="66"/>
        <v>0</v>
      </c>
      <c r="ANZ13" s="32">
        <f t="shared" si="66"/>
        <v>0</v>
      </c>
      <c r="AOA13" s="32">
        <f t="shared" si="66"/>
        <v>0</v>
      </c>
      <c r="AOB13" s="32">
        <f t="shared" si="66"/>
        <v>0</v>
      </c>
      <c r="AOC13" s="32">
        <f t="shared" si="66"/>
        <v>0</v>
      </c>
      <c r="AOD13" s="32">
        <f t="shared" si="66"/>
        <v>0</v>
      </c>
      <c r="AOE13" s="33">
        <f t="shared" si="66"/>
        <v>0</v>
      </c>
      <c r="AOF13" s="32">
        <f t="shared" si="66"/>
        <v>0</v>
      </c>
      <c r="AOG13" s="32">
        <f t="shared" si="66"/>
        <v>0</v>
      </c>
      <c r="AOH13" s="32">
        <f t="shared" si="66"/>
        <v>0</v>
      </c>
      <c r="AOI13" s="32">
        <f t="shared" si="66"/>
        <v>0</v>
      </c>
      <c r="AOJ13" s="32">
        <f t="shared" si="66"/>
        <v>0</v>
      </c>
      <c r="AOK13" s="32">
        <f t="shared" si="66"/>
        <v>0</v>
      </c>
      <c r="AOL13" s="32">
        <f t="shared" si="66"/>
        <v>0</v>
      </c>
      <c r="AOM13" s="32">
        <f t="shared" si="66"/>
        <v>0</v>
      </c>
      <c r="AON13" s="32">
        <f t="shared" si="67"/>
        <v>0</v>
      </c>
      <c r="AOO13" s="32">
        <f t="shared" si="67"/>
        <v>0</v>
      </c>
      <c r="AOP13" s="32">
        <f t="shared" si="67"/>
        <v>0</v>
      </c>
      <c r="AOQ13" s="32">
        <f t="shared" si="67"/>
        <v>0</v>
      </c>
      <c r="AOR13" s="32">
        <f t="shared" si="67"/>
        <v>0</v>
      </c>
      <c r="AOS13" s="32">
        <f t="shared" si="67"/>
        <v>0</v>
      </c>
      <c r="AOT13" s="32">
        <f t="shared" si="67"/>
        <v>0</v>
      </c>
      <c r="AOU13" s="32">
        <f t="shared" si="67"/>
        <v>0</v>
      </c>
      <c r="AOV13" s="32">
        <f t="shared" si="67"/>
        <v>0</v>
      </c>
      <c r="AOW13" s="32">
        <f t="shared" si="67"/>
        <v>0</v>
      </c>
      <c r="AOX13" s="32">
        <f t="shared" si="67"/>
        <v>0</v>
      </c>
      <c r="AOY13" s="32">
        <f t="shared" si="67"/>
        <v>0</v>
      </c>
      <c r="AOZ13" s="32">
        <f t="shared" si="67"/>
        <v>0</v>
      </c>
      <c r="APA13" s="32">
        <f t="shared" si="68"/>
        <v>0</v>
      </c>
      <c r="APB13" s="32">
        <f t="shared" si="68"/>
        <v>0</v>
      </c>
      <c r="APC13" s="32">
        <f t="shared" si="68"/>
        <v>0</v>
      </c>
      <c r="APD13" s="32">
        <f t="shared" si="68"/>
        <v>0</v>
      </c>
      <c r="APE13" s="32">
        <f t="shared" si="68"/>
        <v>0</v>
      </c>
      <c r="APF13" s="32">
        <f t="shared" si="68"/>
        <v>0</v>
      </c>
      <c r="APG13" s="32">
        <f t="shared" si="68"/>
        <v>0</v>
      </c>
      <c r="APH13" s="32">
        <f t="shared" si="68"/>
        <v>0</v>
      </c>
      <c r="API13" s="32">
        <f t="shared" si="68"/>
        <v>0</v>
      </c>
      <c r="APJ13" s="11">
        <f t="shared" si="68"/>
        <v>0</v>
      </c>
      <c r="APK13" s="11">
        <f t="shared" si="68"/>
        <v>0</v>
      </c>
    </row>
    <row r="14" spans="1:1103" x14ac:dyDescent="0.25">
      <c r="A14" s="49" t="s">
        <v>29</v>
      </c>
      <c r="B14" s="47">
        <f>$C$12+1</f>
        <v>46378</v>
      </c>
      <c r="C14" s="1">
        <f t="shared" ref="C14:C48" si="69">B14+E14</f>
        <v>46408</v>
      </c>
      <c r="D14" s="26" t="s">
        <v>64</v>
      </c>
      <c r="E14" s="28">
        <v>30</v>
      </c>
      <c r="F14" s="19"/>
      <c r="H14" s="14">
        <f t="shared" si="0"/>
        <v>0</v>
      </c>
      <c r="I14" s="12">
        <f t="shared" si="0"/>
        <v>0</v>
      </c>
      <c r="J14" s="12">
        <f t="shared" si="0"/>
        <v>0</v>
      </c>
      <c r="K14" s="12">
        <f t="shared" si="0"/>
        <v>0</v>
      </c>
      <c r="L14" s="12">
        <f t="shared" si="0"/>
        <v>0</v>
      </c>
      <c r="M14" s="12">
        <f t="shared" si="0"/>
        <v>0</v>
      </c>
      <c r="N14" s="12">
        <f t="shared" si="0"/>
        <v>0</v>
      </c>
      <c r="O14" s="12">
        <f t="shared" si="0"/>
        <v>0</v>
      </c>
      <c r="P14" s="12">
        <f t="shared" si="0"/>
        <v>0</v>
      </c>
      <c r="Q14" s="12">
        <f t="shared" si="0"/>
        <v>0</v>
      </c>
      <c r="R14" s="12">
        <f t="shared" si="0"/>
        <v>0</v>
      </c>
      <c r="S14" s="12">
        <f t="shared" si="0"/>
        <v>0</v>
      </c>
      <c r="T14" s="12">
        <f t="shared" si="0"/>
        <v>0</v>
      </c>
      <c r="U14" s="12">
        <f t="shared" si="0"/>
        <v>0</v>
      </c>
      <c r="V14" s="12">
        <f t="shared" si="0"/>
        <v>0</v>
      </c>
      <c r="W14" s="12">
        <f t="shared" si="0"/>
        <v>0</v>
      </c>
      <c r="X14" s="12">
        <f t="shared" si="1"/>
        <v>0</v>
      </c>
      <c r="Y14" s="12">
        <f t="shared" si="1"/>
        <v>0</v>
      </c>
      <c r="Z14" s="12">
        <f t="shared" si="1"/>
        <v>0</v>
      </c>
      <c r="AA14" s="12">
        <f t="shared" si="1"/>
        <v>0</v>
      </c>
      <c r="AB14" s="12">
        <f t="shared" si="1"/>
        <v>0</v>
      </c>
      <c r="AC14" s="12">
        <f t="shared" si="1"/>
        <v>0</v>
      </c>
      <c r="AD14" s="12">
        <f t="shared" si="1"/>
        <v>0</v>
      </c>
      <c r="AE14" s="12">
        <f t="shared" si="1"/>
        <v>0</v>
      </c>
      <c r="AF14" s="12">
        <f t="shared" si="1"/>
        <v>0</v>
      </c>
      <c r="AG14" s="12">
        <f t="shared" si="1"/>
        <v>0</v>
      </c>
      <c r="AH14" s="12">
        <f t="shared" si="1"/>
        <v>0</v>
      </c>
      <c r="AI14" s="12">
        <f t="shared" si="1"/>
        <v>0</v>
      </c>
      <c r="AJ14" s="12">
        <f t="shared" si="1"/>
        <v>0</v>
      </c>
      <c r="AK14" s="12">
        <f t="shared" si="1"/>
        <v>0</v>
      </c>
      <c r="AL14" s="13">
        <f t="shared" si="1"/>
        <v>0</v>
      </c>
      <c r="AM14" s="14">
        <f t="shared" si="1"/>
        <v>0</v>
      </c>
      <c r="AN14" s="12">
        <f t="shared" si="2"/>
        <v>0</v>
      </c>
      <c r="AO14" s="12">
        <f t="shared" si="2"/>
        <v>0</v>
      </c>
      <c r="AP14" s="12">
        <f t="shared" si="2"/>
        <v>0</v>
      </c>
      <c r="AQ14" s="12">
        <f t="shared" si="2"/>
        <v>0</v>
      </c>
      <c r="AR14" s="12">
        <f t="shared" si="2"/>
        <v>0</v>
      </c>
      <c r="AS14" s="12">
        <f t="shared" si="2"/>
        <v>0</v>
      </c>
      <c r="AT14" s="12">
        <f t="shared" si="2"/>
        <v>0</v>
      </c>
      <c r="AU14" s="12">
        <f t="shared" si="2"/>
        <v>0</v>
      </c>
      <c r="AV14" s="12">
        <f t="shared" si="2"/>
        <v>0</v>
      </c>
      <c r="AW14" s="12">
        <f t="shared" si="2"/>
        <v>0</v>
      </c>
      <c r="AX14" s="12">
        <f t="shared" si="2"/>
        <v>0</v>
      </c>
      <c r="AY14" s="12">
        <f t="shared" si="2"/>
        <v>0</v>
      </c>
      <c r="AZ14" s="12">
        <f t="shared" si="2"/>
        <v>0</v>
      </c>
      <c r="BA14" s="12">
        <f t="shared" si="2"/>
        <v>0</v>
      </c>
      <c r="BB14" s="12">
        <f t="shared" si="2"/>
        <v>0</v>
      </c>
      <c r="BC14" s="12">
        <f t="shared" si="2"/>
        <v>0</v>
      </c>
      <c r="BD14" s="12">
        <f t="shared" si="3"/>
        <v>0</v>
      </c>
      <c r="BE14" s="12">
        <f t="shared" si="3"/>
        <v>0</v>
      </c>
      <c r="BF14" s="12">
        <f t="shared" si="3"/>
        <v>0</v>
      </c>
      <c r="BG14" s="12">
        <f t="shared" si="3"/>
        <v>0</v>
      </c>
      <c r="BH14" s="12">
        <f t="shared" si="3"/>
        <v>0</v>
      </c>
      <c r="BI14" s="12">
        <f t="shared" si="3"/>
        <v>0</v>
      </c>
      <c r="BJ14" s="12">
        <f t="shared" si="3"/>
        <v>0</v>
      </c>
      <c r="BK14" s="12">
        <f t="shared" si="3"/>
        <v>0</v>
      </c>
      <c r="BL14" s="12">
        <f t="shared" si="3"/>
        <v>0</v>
      </c>
      <c r="BM14" s="12">
        <f t="shared" si="3"/>
        <v>0</v>
      </c>
      <c r="BN14" s="13">
        <f t="shared" si="3"/>
        <v>0</v>
      </c>
      <c r="BO14" s="12">
        <f t="shared" si="3"/>
        <v>0</v>
      </c>
      <c r="BP14" s="12">
        <f t="shared" si="3"/>
        <v>0</v>
      </c>
      <c r="BQ14" s="12">
        <f t="shared" si="3"/>
        <v>0</v>
      </c>
      <c r="BR14" s="12">
        <f t="shared" si="3"/>
        <v>0</v>
      </c>
      <c r="BS14" s="12">
        <f t="shared" si="3"/>
        <v>0</v>
      </c>
      <c r="BT14" s="12">
        <f t="shared" si="4"/>
        <v>0</v>
      </c>
      <c r="BU14" s="12">
        <f t="shared" si="4"/>
        <v>0</v>
      </c>
      <c r="BV14" s="12">
        <f t="shared" si="4"/>
        <v>0</v>
      </c>
      <c r="BW14" s="12">
        <f t="shared" si="4"/>
        <v>0</v>
      </c>
      <c r="BX14" s="12">
        <f t="shared" si="4"/>
        <v>0</v>
      </c>
      <c r="BY14" s="12">
        <f t="shared" si="4"/>
        <v>0</v>
      </c>
      <c r="BZ14" s="12">
        <f t="shared" si="4"/>
        <v>0</v>
      </c>
      <c r="CA14" s="12">
        <f t="shared" si="4"/>
        <v>0</v>
      </c>
      <c r="CB14" s="12">
        <f t="shared" si="4"/>
        <v>0</v>
      </c>
      <c r="CC14" s="12">
        <f t="shared" si="4"/>
        <v>0</v>
      </c>
      <c r="CD14" s="12">
        <f t="shared" si="4"/>
        <v>0</v>
      </c>
      <c r="CE14" s="12">
        <f t="shared" si="4"/>
        <v>0</v>
      </c>
      <c r="CF14" s="12">
        <f t="shared" si="4"/>
        <v>0</v>
      </c>
      <c r="CG14" s="12">
        <f t="shared" si="4"/>
        <v>0</v>
      </c>
      <c r="CH14" s="12">
        <f t="shared" si="4"/>
        <v>0</v>
      </c>
      <c r="CI14" s="12">
        <f t="shared" si="4"/>
        <v>0</v>
      </c>
      <c r="CJ14" s="12">
        <f t="shared" si="5"/>
        <v>0</v>
      </c>
      <c r="CK14" s="12">
        <f t="shared" si="5"/>
        <v>0</v>
      </c>
      <c r="CL14" s="12">
        <f t="shared" si="5"/>
        <v>0</v>
      </c>
      <c r="CM14" s="12">
        <f t="shared" si="5"/>
        <v>0</v>
      </c>
      <c r="CN14" s="12">
        <f t="shared" si="5"/>
        <v>0</v>
      </c>
      <c r="CO14" s="12">
        <f t="shared" si="5"/>
        <v>0</v>
      </c>
      <c r="CP14" s="12">
        <f t="shared" si="5"/>
        <v>0</v>
      </c>
      <c r="CQ14" s="12">
        <f t="shared" si="5"/>
        <v>0</v>
      </c>
      <c r="CR14" s="12">
        <f t="shared" si="5"/>
        <v>0</v>
      </c>
      <c r="CS14" s="12">
        <f t="shared" si="5"/>
        <v>0</v>
      </c>
      <c r="CT14" s="14">
        <f t="shared" si="5"/>
        <v>0</v>
      </c>
      <c r="CU14" s="12">
        <f t="shared" si="5"/>
        <v>0</v>
      </c>
      <c r="CV14" s="12">
        <f t="shared" si="5"/>
        <v>0</v>
      </c>
      <c r="CW14" s="12">
        <f t="shared" si="5"/>
        <v>0</v>
      </c>
      <c r="CX14" s="12">
        <f t="shared" si="5"/>
        <v>0</v>
      </c>
      <c r="CY14" s="12">
        <f t="shared" si="5"/>
        <v>0</v>
      </c>
      <c r="CZ14" s="12">
        <f t="shared" si="6"/>
        <v>0</v>
      </c>
      <c r="DA14" s="12">
        <f t="shared" si="6"/>
        <v>0</v>
      </c>
      <c r="DB14" s="12">
        <f t="shared" si="6"/>
        <v>0</v>
      </c>
      <c r="DC14" s="12">
        <f t="shared" si="6"/>
        <v>0</v>
      </c>
      <c r="DD14" s="12">
        <f t="shared" si="6"/>
        <v>0</v>
      </c>
      <c r="DE14" s="12">
        <f t="shared" si="6"/>
        <v>0</v>
      </c>
      <c r="DF14" s="12">
        <f t="shared" si="6"/>
        <v>0</v>
      </c>
      <c r="DG14" s="12">
        <f t="shared" si="6"/>
        <v>0</v>
      </c>
      <c r="DH14" s="12">
        <f t="shared" si="6"/>
        <v>0</v>
      </c>
      <c r="DI14" s="12">
        <f t="shared" si="6"/>
        <v>0</v>
      </c>
      <c r="DJ14" s="12">
        <f t="shared" si="6"/>
        <v>0</v>
      </c>
      <c r="DK14" s="12">
        <f t="shared" si="6"/>
        <v>0</v>
      </c>
      <c r="DL14" s="12">
        <f t="shared" si="6"/>
        <v>0</v>
      </c>
      <c r="DM14" s="12">
        <f t="shared" si="6"/>
        <v>0</v>
      </c>
      <c r="DN14" s="12">
        <f t="shared" si="6"/>
        <v>0</v>
      </c>
      <c r="DO14" s="12">
        <f t="shared" si="6"/>
        <v>0</v>
      </c>
      <c r="DP14" s="12">
        <f t="shared" si="7"/>
        <v>0</v>
      </c>
      <c r="DQ14" s="12">
        <f t="shared" si="7"/>
        <v>0</v>
      </c>
      <c r="DR14" s="12">
        <f t="shared" si="7"/>
        <v>0</v>
      </c>
      <c r="DS14" s="12">
        <f t="shared" si="7"/>
        <v>0</v>
      </c>
      <c r="DT14" s="12">
        <f t="shared" si="7"/>
        <v>0</v>
      </c>
      <c r="DU14" s="12">
        <f t="shared" si="7"/>
        <v>0</v>
      </c>
      <c r="DV14" s="12">
        <f t="shared" si="7"/>
        <v>0</v>
      </c>
      <c r="DW14" s="13">
        <f t="shared" si="7"/>
        <v>0</v>
      </c>
      <c r="DX14" s="12">
        <f t="shared" si="7"/>
        <v>0</v>
      </c>
      <c r="DY14" s="12">
        <f t="shared" si="7"/>
        <v>0</v>
      </c>
      <c r="DZ14" s="12">
        <f t="shared" si="7"/>
        <v>0</v>
      </c>
      <c r="EA14" s="12">
        <f t="shared" si="7"/>
        <v>0</v>
      </c>
      <c r="EB14" s="12">
        <f t="shared" si="7"/>
        <v>0</v>
      </c>
      <c r="EC14" s="12">
        <f t="shared" si="7"/>
        <v>0</v>
      </c>
      <c r="ED14" s="12">
        <f t="shared" si="7"/>
        <v>0</v>
      </c>
      <c r="EE14" s="12">
        <f t="shared" si="7"/>
        <v>0</v>
      </c>
      <c r="EF14" s="12">
        <f t="shared" si="8"/>
        <v>0</v>
      </c>
      <c r="EG14" s="12">
        <f t="shared" si="8"/>
        <v>0</v>
      </c>
      <c r="EH14" s="12">
        <f t="shared" si="8"/>
        <v>0</v>
      </c>
      <c r="EI14" s="12">
        <f t="shared" si="8"/>
        <v>0</v>
      </c>
      <c r="EJ14" s="12">
        <f t="shared" si="8"/>
        <v>0</v>
      </c>
      <c r="EK14" s="12">
        <f t="shared" si="8"/>
        <v>0</v>
      </c>
      <c r="EL14" s="12">
        <f t="shared" si="8"/>
        <v>0</v>
      </c>
      <c r="EM14" s="12">
        <f t="shared" si="8"/>
        <v>0</v>
      </c>
      <c r="EN14" s="12">
        <f t="shared" si="8"/>
        <v>0</v>
      </c>
      <c r="EO14" s="12">
        <f t="shared" si="8"/>
        <v>0</v>
      </c>
      <c r="EP14" s="12">
        <f t="shared" si="8"/>
        <v>0</v>
      </c>
      <c r="EQ14" s="12">
        <f t="shared" si="8"/>
        <v>0</v>
      </c>
      <c r="ER14" s="12">
        <f t="shared" si="8"/>
        <v>0</v>
      </c>
      <c r="ES14" s="12">
        <f t="shared" si="8"/>
        <v>0</v>
      </c>
      <c r="ET14" s="12">
        <f t="shared" si="8"/>
        <v>0</v>
      </c>
      <c r="EU14" s="12">
        <f t="shared" si="8"/>
        <v>0</v>
      </c>
      <c r="EV14" s="12">
        <f t="shared" si="9"/>
        <v>0</v>
      </c>
      <c r="EW14" s="12">
        <f t="shared" si="9"/>
        <v>0</v>
      </c>
      <c r="EX14" s="12">
        <f t="shared" si="9"/>
        <v>0</v>
      </c>
      <c r="EY14" s="12">
        <f t="shared" si="9"/>
        <v>0</v>
      </c>
      <c r="EZ14" s="12">
        <f t="shared" si="9"/>
        <v>0</v>
      </c>
      <c r="FA14" s="12">
        <f t="shared" si="9"/>
        <v>0</v>
      </c>
      <c r="FB14" s="12">
        <f t="shared" si="9"/>
        <v>0</v>
      </c>
      <c r="FC14" s="14">
        <f t="shared" si="9"/>
        <v>0</v>
      </c>
      <c r="FD14" s="12">
        <f t="shared" si="9"/>
        <v>0</v>
      </c>
      <c r="FE14" s="12">
        <f t="shared" si="9"/>
        <v>0</v>
      </c>
      <c r="FF14" s="12">
        <f t="shared" si="9"/>
        <v>0</v>
      </c>
      <c r="FG14" s="12">
        <f t="shared" si="9"/>
        <v>0</v>
      </c>
      <c r="FH14" s="12">
        <f t="shared" si="9"/>
        <v>0</v>
      </c>
      <c r="FI14" s="12">
        <f t="shared" si="9"/>
        <v>0</v>
      </c>
      <c r="FJ14" s="12">
        <f t="shared" si="9"/>
        <v>0</v>
      </c>
      <c r="FK14" s="12">
        <f t="shared" si="9"/>
        <v>0</v>
      </c>
      <c r="FL14" s="12">
        <f t="shared" si="10"/>
        <v>0</v>
      </c>
      <c r="FM14" s="12">
        <f t="shared" si="10"/>
        <v>0</v>
      </c>
      <c r="FN14" s="12">
        <f t="shared" si="10"/>
        <v>0</v>
      </c>
      <c r="FO14" s="12">
        <f t="shared" si="10"/>
        <v>0</v>
      </c>
      <c r="FP14" s="12">
        <f t="shared" si="10"/>
        <v>0</v>
      </c>
      <c r="FQ14" s="12">
        <f t="shared" si="10"/>
        <v>0</v>
      </c>
      <c r="FR14" s="12">
        <f t="shared" si="10"/>
        <v>0</v>
      </c>
      <c r="FS14" s="12">
        <f t="shared" si="10"/>
        <v>0</v>
      </c>
      <c r="FT14" s="12">
        <f t="shared" si="10"/>
        <v>0</v>
      </c>
      <c r="FU14" s="12">
        <f t="shared" si="10"/>
        <v>0</v>
      </c>
      <c r="FV14" s="12">
        <f t="shared" si="10"/>
        <v>0</v>
      </c>
      <c r="FW14" s="12">
        <f t="shared" si="10"/>
        <v>0</v>
      </c>
      <c r="FX14" s="12">
        <f t="shared" si="10"/>
        <v>0</v>
      </c>
      <c r="FY14" s="12">
        <f t="shared" si="10"/>
        <v>0</v>
      </c>
      <c r="FZ14" s="12">
        <f t="shared" si="10"/>
        <v>0</v>
      </c>
      <c r="GA14" s="12">
        <f t="shared" si="10"/>
        <v>0</v>
      </c>
      <c r="GB14" s="12">
        <f t="shared" si="11"/>
        <v>0</v>
      </c>
      <c r="GC14" s="12">
        <f t="shared" si="11"/>
        <v>0</v>
      </c>
      <c r="GD14" s="12">
        <f t="shared" si="11"/>
        <v>0</v>
      </c>
      <c r="GE14" s="12">
        <f t="shared" si="11"/>
        <v>0</v>
      </c>
      <c r="GF14" s="13">
        <f t="shared" si="11"/>
        <v>0</v>
      </c>
      <c r="GG14" s="12">
        <f t="shared" si="11"/>
        <v>0</v>
      </c>
      <c r="GH14" s="12">
        <f t="shared" si="11"/>
        <v>0</v>
      </c>
      <c r="GI14" s="12">
        <f t="shared" si="11"/>
        <v>0</v>
      </c>
      <c r="GJ14" s="12">
        <f t="shared" si="11"/>
        <v>0</v>
      </c>
      <c r="GK14" s="12">
        <f t="shared" si="11"/>
        <v>0</v>
      </c>
      <c r="GL14" s="12">
        <f t="shared" si="11"/>
        <v>0</v>
      </c>
      <c r="GM14" s="12">
        <f t="shared" si="11"/>
        <v>0</v>
      </c>
      <c r="GN14" s="12">
        <f t="shared" si="11"/>
        <v>0</v>
      </c>
      <c r="GO14" s="12">
        <f t="shared" si="11"/>
        <v>0</v>
      </c>
      <c r="GP14" s="12">
        <f t="shared" si="11"/>
        <v>0</v>
      </c>
      <c r="GQ14" s="12">
        <f t="shared" si="11"/>
        <v>0</v>
      </c>
      <c r="GR14" s="12">
        <f t="shared" si="12"/>
        <v>0</v>
      </c>
      <c r="GS14" s="12">
        <f t="shared" si="12"/>
        <v>0</v>
      </c>
      <c r="GT14" s="12">
        <f t="shared" si="12"/>
        <v>0</v>
      </c>
      <c r="GU14" s="12">
        <f t="shared" si="12"/>
        <v>0</v>
      </c>
      <c r="GV14" s="12">
        <f t="shared" si="12"/>
        <v>0</v>
      </c>
      <c r="GW14" s="12">
        <f t="shared" si="12"/>
        <v>0</v>
      </c>
      <c r="GX14" s="12">
        <f t="shared" si="12"/>
        <v>0</v>
      </c>
      <c r="GY14" s="12">
        <f t="shared" si="12"/>
        <v>0</v>
      </c>
      <c r="GZ14" s="12">
        <f t="shared" si="12"/>
        <v>0</v>
      </c>
      <c r="HA14" s="12">
        <f t="shared" si="12"/>
        <v>0</v>
      </c>
      <c r="HB14" s="12">
        <f t="shared" si="12"/>
        <v>0</v>
      </c>
      <c r="HC14" s="12">
        <f t="shared" si="12"/>
        <v>0</v>
      </c>
      <c r="HD14" s="12">
        <f t="shared" si="12"/>
        <v>0</v>
      </c>
      <c r="HE14" s="12">
        <f t="shared" si="12"/>
        <v>0</v>
      </c>
      <c r="HF14" s="12">
        <f t="shared" si="12"/>
        <v>0</v>
      </c>
      <c r="HG14" s="12">
        <f t="shared" si="12"/>
        <v>0</v>
      </c>
      <c r="HH14" s="12">
        <f t="shared" si="13"/>
        <v>0</v>
      </c>
      <c r="HI14" s="12">
        <f t="shared" si="13"/>
        <v>0</v>
      </c>
      <c r="HJ14" s="12">
        <f t="shared" si="13"/>
        <v>0</v>
      </c>
      <c r="HK14" s="12">
        <f t="shared" si="13"/>
        <v>0</v>
      </c>
      <c r="HL14" s="14">
        <f t="shared" si="13"/>
        <v>0</v>
      </c>
      <c r="HM14" s="12">
        <f t="shared" si="13"/>
        <v>0</v>
      </c>
      <c r="HN14" s="12">
        <f t="shared" si="13"/>
        <v>0</v>
      </c>
      <c r="HO14" s="12">
        <f t="shared" si="13"/>
        <v>0</v>
      </c>
      <c r="HP14" s="12">
        <f t="shared" si="13"/>
        <v>0</v>
      </c>
      <c r="HQ14" s="12">
        <f t="shared" si="13"/>
        <v>0</v>
      </c>
      <c r="HR14" s="12">
        <f t="shared" si="13"/>
        <v>0</v>
      </c>
      <c r="HS14" s="12">
        <f t="shared" si="13"/>
        <v>0</v>
      </c>
      <c r="HT14" s="12">
        <f t="shared" si="13"/>
        <v>0</v>
      </c>
      <c r="HU14" s="12">
        <f t="shared" si="13"/>
        <v>0</v>
      </c>
      <c r="HV14" s="12">
        <f t="shared" si="13"/>
        <v>0</v>
      </c>
      <c r="HW14" s="12">
        <f t="shared" si="13"/>
        <v>0</v>
      </c>
      <c r="HX14" s="12">
        <f t="shared" si="14"/>
        <v>0</v>
      </c>
      <c r="HY14" s="12">
        <f t="shared" si="14"/>
        <v>0</v>
      </c>
      <c r="HZ14" s="12">
        <f t="shared" si="14"/>
        <v>0</v>
      </c>
      <c r="IA14" s="12">
        <f t="shared" si="14"/>
        <v>0</v>
      </c>
      <c r="IB14" s="12">
        <f t="shared" si="14"/>
        <v>0</v>
      </c>
      <c r="IC14" s="12">
        <f t="shared" si="14"/>
        <v>0</v>
      </c>
      <c r="ID14" s="12">
        <f t="shared" si="14"/>
        <v>0</v>
      </c>
      <c r="IE14" s="12">
        <f t="shared" si="14"/>
        <v>0</v>
      </c>
      <c r="IF14" s="12">
        <f t="shared" si="14"/>
        <v>0</v>
      </c>
      <c r="IG14" s="12">
        <f t="shared" si="14"/>
        <v>0</v>
      </c>
      <c r="IH14" s="12">
        <f t="shared" si="14"/>
        <v>0</v>
      </c>
      <c r="II14" s="12">
        <f t="shared" si="14"/>
        <v>0</v>
      </c>
      <c r="IJ14" s="12">
        <f t="shared" si="14"/>
        <v>0</v>
      </c>
      <c r="IK14" s="12">
        <f t="shared" si="14"/>
        <v>0</v>
      </c>
      <c r="IL14" s="12">
        <f t="shared" si="14"/>
        <v>0</v>
      </c>
      <c r="IM14" s="12">
        <f t="shared" si="14"/>
        <v>0</v>
      </c>
      <c r="IN14" s="12">
        <f t="shared" si="15"/>
        <v>0</v>
      </c>
      <c r="IO14" s="12">
        <f t="shared" si="15"/>
        <v>0</v>
      </c>
      <c r="IP14" s="13">
        <f t="shared" si="15"/>
        <v>0</v>
      </c>
      <c r="IQ14" s="12">
        <f t="shared" si="15"/>
        <v>0</v>
      </c>
      <c r="IR14" s="12">
        <f t="shared" si="15"/>
        <v>0</v>
      </c>
      <c r="IS14" s="12">
        <f t="shared" si="15"/>
        <v>0</v>
      </c>
      <c r="IT14" s="12">
        <f t="shared" si="15"/>
        <v>0</v>
      </c>
      <c r="IU14" s="12">
        <f t="shared" si="15"/>
        <v>0</v>
      </c>
      <c r="IV14" s="12">
        <f t="shared" si="15"/>
        <v>0</v>
      </c>
      <c r="IW14" s="12">
        <f t="shared" si="15"/>
        <v>0</v>
      </c>
      <c r="IX14" s="12">
        <f t="shared" si="15"/>
        <v>0</v>
      </c>
      <c r="IY14" s="12">
        <f t="shared" si="15"/>
        <v>0</v>
      </c>
      <c r="IZ14" s="12">
        <f t="shared" si="15"/>
        <v>0</v>
      </c>
      <c r="JA14" s="12">
        <f t="shared" si="15"/>
        <v>0</v>
      </c>
      <c r="JB14" s="12">
        <f t="shared" si="15"/>
        <v>0</v>
      </c>
      <c r="JC14" s="12">
        <f t="shared" si="15"/>
        <v>0</v>
      </c>
      <c r="JD14" s="12">
        <f t="shared" si="16"/>
        <v>0</v>
      </c>
      <c r="JE14" s="12">
        <f t="shared" si="16"/>
        <v>0</v>
      </c>
      <c r="JF14" s="12">
        <f t="shared" si="16"/>
        <v>0</v>
      </c>
      <c r="JG14" s="12">
        <f t="shared" si="16"/>
        <v>0</v>
      </c>
      <c r="JH14" s="12">
        <f t="shared" si="16"/>
        <v>0</v>
      </c>
      <c r="JI14" s="12">
        <f t="shared" si="16"/>
        <v>0</v>
      </c>
      <c r="JJ14" s="12">
        <f t="shared" si="16"/>
        <v>0</v>
      </c>
      <c r="JK14" s="12">
        <f t="shared" si="16"/>
        <v>0</v>
      </c>
      <c r="JL14" s="12">
        <f t="shared" si="16"/>
        <v>0</v>
      </c>
      <c r="JM14" s="12">
        <f t="shared" si="16"/>
        <v>0</v>
      </c>
      <c r="JN14" s="12">
        <f t="shared" si="16"/>
        <v>0</v>
      </c>
      <c r="JO14" s="12">
        <f t="shared" si="16"/>
        <v>0</v>
      </c>
      <c r="JP14" s="12">
        <f t="shared" si="16"/>
        <v>0</v>
      </c>
      <c r="JQ14" s="12">
        <f t="shared" si="16"/>
        <v>0</v>
      </c>
      <c r="JR14" s="12">
        <f t="shared" si="16"/>
        <v>0</v>
      </c>
      <c r="JS14" s="12">
        <f t="shared" si="16"/>
        <v>0</v>
      </c>
      <c r="JT14" s="12">
        <f t="shared" si="17"/>
        <v>0</v>
      </c>
      <c r="JU14" s="14">
        <f t="shared" si="17"/>
        <v>0</v>
      </c>
      <c r="JV14" s="12">
        <f t="shared" si="17"/>
        <v>0</v>
      </c>
      <c r="JW14" s="12">
        <f t="shared" si="17"/>
        <v>0</v>
      </c>
      <c r="JX14" s="12">
        <f t="shared" si="17"/>
        <v>0</v>
      </c>
      <c r="JY14" s="12">
        <f t="shared" si="17"/>
        <v>0</v>
      </c>
      <c r="JZ14" s="12">
        <f t="shared" si="17"/>
        <v>0</v>
      </c>
      <c r="KA14" s="12">
        <f t="shared" si="17"/>
        <v>0</v>
      </c>
      <c r="KB14" s="12">
        <f t="shared" si="17"/>
        <v>0</v>
      </c>
      <c r="KC14" s="12">
        <f t="shared" si="17"/>
        <v>0</v>
      </c>
      <c r="KD14" s="12">
        <f t="shared" si="17"/>
        <v>0</v>
      </c>
      <c r="KE14" s="12">
        <f t="shared" si="17"/>
        <v>0</v>
      </c>
      <c r="KF14" s="12">
        <f t="shared" si="17"/>
        <v>0</v>
      </c>
      <c r="KG14" s="12">
        <f t="shared" si="17"/>
        <v>0</v>
      </c>
      <c r="KH14" s="12">
        <f t="shared" si="17"/>
        <v>0</v>
      </c>
      <c r="KI14" s="12">
        <f t="shared" si="17"/>
        <v>0</v>
      </c>
      <c r="KJ14" s="12">
        <f t="shared" si="18"/>
        <v>0</v>
      </c>
      <c r="KK14" s="12">
        <f t="shared" si="18"/>
        <v>0</v>
      </c>
      <c r="KL14" s="12">
        <f t="shared" si="18"/>
        <v>0</v>
      </c>
      <c r="KM14" s="12">
        <f t="shared" si="18"/>
        <v>0</v>
      </c>
      <c r="KN14" s="12">
        <f t="shared" si="18"/>
        <v>0</v>
      </c>
      <c r="KO14" s="12">
        <f t="shared" si="18"/>
        <v>0</v>
      </c>
      <c r="KP14" s="12">
        <f t="shared" si="18"/>
        <v>0</v>
      </c>
      <c r="KQ14" s="12">
        <f t="shared" si="18"/>
        <v>0</v>
      </c>
      <c r="KR14" s="12">
        <f t="shared" si="18"/>
        <v>0</v>
      </c>
      <c r="KS14" s="12">
        <f t="shared" si="18"/>
        <v>0</v>
      </c>
      <c r="KT14" s="12">
        <f t="shared" si="18"/>
        <v>0</v>
      </c>
      <c r="KU14" s="12">
        <f t="shared" si="18"/>
        <v>0</v>
      </c>
      <c r="KV14" s="12">
        <f t="shared" si="18"/>
        <v>0</v>
      </c>
      <c r="KW14" s="12">
        <f t="shared" si="18"/>
        <v>0</v>
      </c>
      <c r="KX14" s="12">
        <f t="shared" si="18"/>
        <v>0</v>
      </c>
      <c r="KY14" s="13">
        <f t="shared" si="18"/>
        <v>0</v>
      </c>
      <c r="KZ14" s="14">
        <f t="shared" si="19"/>
        <v>0</v>
      </c>
      <c r="LA14" s="12">
        <f t="shared" si="19"/>
        <v>0</v>
      </c>
      <c r="LB14" s="12">
        <f t="shared" si="19"/>
        <v>0</v>
      </c>
      <c r="LC14" s="12">
        <f t="shared" si="19"/>
        <v>0</v>
      </c>
      <c r="LD14" s="12">
        <f t="shared" si="19"/>
        <v>0</v>
      </c>
      <c r="LE14" s="12">
        <f t="shared" si="19"/>
        <v>0</v>
      </c>
      <c r="LF14" s="12">
        <f t="shared" si="19"/>
        <v>0</v>
      </c>
      <c r="LG14" s="12">
        <f t="shared" si="19"/>
        <v>0</v>
      </c>
      <c r="LH14" s="12">
        <f t="shared" si="19"/>
        <v>0</v>
      </c>
      <c r="LI14" s="12">
        <f t="shared" si="19"/>
        <v>0</v>
      </c>
      <c r="LJ14" s="12">
        <f t="shared" si="19"/>
        <v>0</v>
      </c>
      <c r="LK14" s="12">
        <f t="shared" si="19"/>
        <v>0</v>
      </c>
      <c r="LL14" s="12">
        <f t="shared" si="19"/>
        <v>0</v>
      </c>
      <c r="LM14" s="12">
        <f t="shared" si="19"/>
        <v>0</v>
      </c>
      <c r="LN14" s="12">
        <f t="shared" si="19"/>
        <v>0</v>
      </c>
      <c r="LO14" s="12">
        <f t="shared" si="19"/>
        <v>0</v>
      </c>
      <c r="LP14" s="12">
        <f t="shared" si="20"/>
        <v>0</v>
      </c>
      <c r="LQ14" s="12">
        <f t="shared" si="20"/>
        <v>0</v>
      </c>
      <c r="LR14" s="12">
        <f t="shared" si="20"/>
        <v>0</v>
      </c>
      <c r="LS14" s="12">
        <f t="shared" si="20"/>
        <v>0</v>
      </c>
      <c r="LT14" s="12">
        <f t="shared" si="20"/>
        <v>0</v>
      </c>
      <c r="LU14" s="12">
        <f t="shared" si="20"/>
        <v>0</v>
      </c>
      <c r="LV14" s="12">
        <f t="shared" si="20"/>
        <v>0</v>
      </c>
      <c r="LW14" s="12">
        <f t="shared" si="20"/>
        <v>0</v>
      </c>
      <c r="LX14" s="12">
        <f t="shared" si="20"/>
        <v>0</v>
      </c>
      <c r="LY14" s="12">
        <f t="shared" si="20"/>
        <v>0</v>
      </c>
      <c r="LZ14" s="12">
        <f t="shared" si="20"/>
        <v>0</v>
      </c>
      <c r="MA14" s="12">
        <f t="shared" si="20"/>
        <v>0</v>
      </c>
      <c r="MB14" s="12">
        <f t="shared" si="20"/>
        <v>0</v>
      </c>
      <c r="MC14" s="13">
        <f t="shared" si="20"/>
        <v>0</v>
      </c>
      <c r="MD14" s="12">
        <f t="shared" si="20"/>
        <v>0</v>
      </c>
      <c r="ME14" s="12">
        <f t="shared" si="20"/>
        <v>0</v>
      </c>
      <c r="MF14" s="12">
        <f t="shared" si="21"/>
        <v>0</v>
      </c>
      <c r="MG14" s="12">
        <f t="shared" si="21"/>
        <v>0</v>
      </c>
      <c r="MH14" s="12">
        <f t="shared" si="21"/>
        <v>0</v>
      </c>
      <c r="MI14" s="12">
        <f t="shared" si="21"/>
        <v>0</v>
      </c>
      <c r="MJ14" s="12">
        <f t="shared" si="21"/>
        <v>0</v>
      </c>
      <c r="MK14" s="12">
        <f t="shared" si="21"/>
        <v>0</v>
      </c>
      <c r="ML14" s="12">
        <f t="shared" si="21"/>
        <v>0</v>
      </c>
      <c r="MM14" s="12">
        <f t="shared" si="21"/>
        <v>0</v>
      </c>
      <c r="MN14" s="12">
        <f t="shared" si="21"/>
        <v>0</v>
      </c>
      <c r="MO14" s="12">
        <f t="shared" si="21"/>
        <v>0</v>
      </c>
      <c r="MP14" s="12">
        <f t="shared" si="21"/>
        <v>0</v>
      </c>
      <c r="MQ14" s="12">
        <f t="shared" si="21"/>
        <v>0</v>
      </c>
      <c r="MR14" s="12">
        <f t="shared" si="21"/>
        <v>0</v>
      </c>
      <c r="MS14" s="12">
        <f t="shared" si="21"/>
        <v>0</v>
      </c>
      <c r="MT14" s="12">
        <f t="shared" si="21"/>
        <v>0</v>
      </c>
      <c r="MU14" s="12">
        <f t="shared" si="21"/>
        <v>0</v>
      </c>
      <c r="MV14" s="12">
        <f t="shared" si="22"/>
        <v>0</v>
      </c>
      <c r="MW14" s="12">
        <f t="shared" si="22"/>
        <v>0</v>
      </c>
      <c r="MX14" s="12">
        <f t="shared" si="22"/>
        <v>0</v>
      </c>
      <c r="MY14" s="12">
        <f t="shared" si="22"/>
        <v>0</v>
      </c>
      <c r="MZ14" s="12">
        <f t="shared" si="22"/>
        <v>0</v>
      </c>
      <c r="NA14" s="12">
        <f t="shared" si="22"/>
        <v>0</v>
      </c>
      <c r="NB14" s="12">
        <f t="shared" si="22"/>
        <v>0</v>
      </c>
      <c r="NC14" s="12">
        <f t="shared" si="22"/>
        <v>0</v>
      </c>
      <c r="ND14" s="12">
        <f t="shared" si="22"/>
        <v>0</v>
      </c>
      <c r="NE14" s="12">
        <f t="shared" si="22"/>
        <v>0</v>
      </c>
      <c r="NF14" s="12">
        <f t="shared" si="22"/>
        <v>0</v>
      </c>
      <c r="NG14" s="12">
        <f t="shared" si="22"/>
        <v>0</v>
      </c>
      <c r="NH14" s="12">
        <f t="shared" si="22"/>
        <v>0</v>
      </c>
      <c r="NI14" s="15">
        <f t="shared" si="22"/>
        <v>0</v>
      </c>
      <c r="NJ14" s="12">
        <f t="shared" si="22"/>
        <v>0</v>
      </c>
      <c r="NK14" s="12">
        <f t="shared" si="22"/>
        <v>0</v>
      </c>
      <c r="NL14" s="12">
        <f t="shared" si="23"/>
        <v>0</v>
      </c>
      <c r="NM14" s="12">
        <f t="shared" si="23"/>
        <v>0</v>
      </c>
      <c r="NN14" s="12">
        <f t="shared" si="23"/>
        <v>0</v>
      </c>
      <c r="NO14" s="12">
        <f t="shared" si="23"/>
        <v>0</v>
      </c>
      <c r="NP14" s="12">
        <f t="shared" si="23"/>
        <v>0</v>
      </c>
      <c r="NQ14" s="12">
        <f t="shared" si="23"/>
        <v>0</v>
      </c>
      <c r="NR14" s="12">
        <f t="shared" si="23"/>
        <v>0</v>
      </c>
      <c r="NS14" s="12">
        <f t="shared" si="23"/>
        <v>0</v>
      </c>
      <c r="NT14" s="12">
        <f t="shared" si="23"/>
        <v>0</v>
      </c>
      <c r="NU14" s="12">
        <f t="shared" si="23"/>
        <v>0</v>
      </c>
      <c r="NV14" s="12">
        <f t="shared" si="23"/>
        <v>0</v>
      </c>
      <c r="NW14" s="12">
        <f t="shared" si="23"/>
        <v>0</v>
      </c>
      <c r="NX14" s="12">
        <f t="shared" si="23"/>
        <v>0</v>
      </c>
      <c r="NY14" s="12">
        <f t="shared" si="23"/>
        <v>0</v>
      </c>
      <c r="NZ14" s="12">
        <f t="shared" si="23"/>
        <v>0</v>
      </c>
      <c r="OA14" s="12">
        <f t="shared" si="23"/>
        <v>0</v>
      </c>
      <c r="OB14" s="12">
        <f t="shared" si="24"/>
        <v>0</v>
      </c>
      <c r="OC14" s="12">
        <f t="shared" si="24"/>
        <v>0</v>
      </c>
      <c r="OD14" s="12">
        <f t="shared" si="24"/>
        <v>0</v>
      </c>
      <c r="OE14" s="12">
        <f t="shared" si="24"/>
        <v>0</v>
      </c>
      <c r="OF14" s="12">
        <f t="shared" si="24"/>
        <v>0</v>
      </c>
      <c r="OG14" s="12">
        <f t="shared" si="24"/>
        <v>0</v>
      </c>
      <c r="OH14" s="12">
        <f t="shared" si="24"/>
        <v>0</v>
      </c>
      <c r="OI14" s="12">
        <f t="shared" si="24"/>
        <v>0</v>
      </c>
      <c r="OJ14" s="12">
        <f t="shared" si="24"/>
        <v>0</v>
      </c>
      <c r="OK14" s="12">
        <f t="shared" si="24"/>
        <v>0</v>
      </c>
      <c r="OL14" s="12">
        <f t="shared" si="24"/>
        <v>0</v>
      </c>
      <c r="OM14" s="13">
        <f t="shared" si="24"/>
        <v>0</v>
      </c>
      <c r="ON14" s="14">
        <f t="shared" si="24"/>
        <v>0</v>
      </c>
      <c r="OO14" s="12">
        <f t="shared" si="24"/>
        <v>0</v>
      </c>
      <c r="OP14" s="12">
        <f t="shared" si="24"/>
        <v>0</v>
      </c>
      <c r="OQ14" s="12">
        <f t="shared" si="24"/>
        <v>0</v>
      </c>
      <c r="OR14" s="12">
        <f t="shared" si="25"/>
        <v>0</v>
      </c>
      <c r="OS14" s="12">
        <f t="shared" si="25"/>
        <v>0</v>
      </c>
      <c r="OT14" s="12">
        <f t="shared" si="25"/>
        <v>0</v>
      </c>
      <c r="OU14" s="12">
        <f t="shared" si="25"/>
        <v>0</v>
      </c>
      <c r="OV14" s="12">
        <f t="shared" si="25"/>
        <v>0</v>
      </c>
      <c r="OW14" s="12">
        <f t="shared" si="25"/>
        <v>0</v>
      </c>
      <c r="OX14" s="12">
        <f t="shared" si="25"/>
        <v>0</v>
      </c>
      <c r="OY14" s="12">
        <f t="shared" si="25"/>
        <v>0</v>
      </c>
      <c r="OZ14" s="12">
        <f t="shared" si="25"/>
        <v>0</v>
      </c>
      <c r="PA14" s="12">
        <f t="shared" si="25"/>
        <v>0</v>
      </c>
      <c r="PB14" s="12">
        <f t="shared" si="25"/>
        <v>0</v>
      </c>
      <c r="PC14" s="12">
        <f t="shared" si="25"/>
        <v>0</v>
      </c>
      <c r="PD14" s="12">
        <f t="shared" si="25"/>
        <v>0</v>
      </c>
      <c r="PE14" s="12">
        <f t="shared" si="25"/>
        <v>0</v>
      </c>
      <c r="PF14" s="12">
        <f t="shared" si="25"/>
        <v>0</v>
      </c>
      <c r="PG14" s="12">
        <f t="shared" si="25"/>
        <v>0</v>
      </c>
      <c r="PH14" s="12">
        <f t="shared" si="26"/>
        <v>0</v>
      </c>
      <c r="PI14" s="12">
        <f t="shared" si="26"/>
        <v>0</v>
      </c>
      <c r="PJ14" s="12">
        <f t="shared" si="26"/>
        <v>0</v>
      </c>
      <c r="PK14" s="12">
        <f t="shared" si="26"/>
        <v>0</v>
      </c>
      <c r="PL14" s="12">
        <f t="shared" si="26"/>
        <v>0</v>
      </c>
      <c r="PM14" s="12">
        <f t="shared" si="26"/>
        <v>0</v>
      </c>
      <c r="PN14" s="12">
        <f t="shared" si="26"/>
        <v>0</v>
      </c>
      <c r="PO14" s="13">
        <f t="shared" si="26"/>
        <v>0</v>
      </c>
      <c r="PP14" s="12">
        <f t="shared" si="26"/>
        <v>0</v>
      </c>
      <c r="PQ14" s="12">
        <f t="shared" si="26"/>
        <v>0</v>
      </c>
      <c r="PR14" s="12">
        <f t="shared" si="26"/>
        <v>0</v>
      </c>
      <c r="PS14" s="12">
        <f t="shared" si="26"/>
        <v>0</v>
      </c>
      <c r="PT14" s="12">
        <f t="shared" si="26"/>
        <v>0</v>
      </c>
      <c r="PU14" s="12">
        <f t="shared" si="26"/>
        <v>0</v>
      </c>
      <c r="PV14" s="12">
        <f t="shared" si="26"/>
        <v>0</v>
      </c>
      <c r="PW14" s="12">
        <f t="shared" si="26"/>
        <v>0</v>
      </c>
      <c r="PX14" s="12">
        <f t="shared" si="27"/>
        <v>0</v>
      </c>
      <c r="PY14" s="12">
        <f t="shared" si="27"/>
        <v>0</v>
      </c>
      <c r="PZ14" s="12">
        <f t="shared" si="27"/>
        <v>0</v>
      </c>
      <c r="QA14" s="12">
        <f t="shared" si="27"/>
        <v>0</v>
      </c>
      <c r="QB14" s="12">
        <f t="shared" si="27"/>
        <v>0</v>
      </c>
      <c r="QC14" s="12">
        <f t="shared" si="27"/>
        <v>0</v>
      </c>
      <c r="QD14" s="12">
        <f t="shared" si="27"/>
        <v>0</v>
      </c>
      <c r="QE14" s="12">
        <f t="shared" si="27"/>
        <v>0</v>
      </c>
      <c r="QF14" s="12">
        <f t="shared" si="27"/>
        <v>0</v>
      </c>
      <c r="QG14" s="12">
        <f t="shared" si="27"/>
        <v>0</v>
      </c>
      <c r="QH14" s="12">
        <f t="shared" si="27"/>
        <v>0</v>
      </c>
      <c r="QI14" s="12">
        <f t="shared" si="27"/>
        <v>0</v>
      </c>
      <c r="QJ14" s="12">
        <f t="shared" si="27"/>
        <v>0</v>
      </c>
      <c r="QK14" s="12">
        <f t="shared" si="27"/>
        <v>0</v>
      </c>
      <c r="QL14" s="12">
        <f t="shared" si="27"/>
        <v>0</v>
      </c>
      <c r="QM14" s="12">
        <f t="shared" si="27"/>
        <v>0</v>
      </c>
      <c r="QN14" s="12">
        <f t="shared" si="28"/>
        <v>0</v>
      </c>
      <c r="QO14" s="12">
        <f t="shared" si="28"/>
        <v>0</v>
      </c>
      <c r="QP14" s="12">
        <f t="shared" si="28"/>
        <v>0</v>
      </c>
      <c r="QQ14" s="12">
        <f t="shared" si="28"/>
        <v>0</v>
      </c>
      <c r="QR14" s="12">
        <f t="shared" si="28"/>
        <v>0</v>
      </c>
      <c r="QS14" s="12">
        <f t="shared" si="28"/>
        <v>0</v>
      </c>
      <c r="QT14" s="13">
        <f t="shared" si="28"/>
        <v>0</v>
      </c>
      <c r="QU14" s="12">
        <f t="shared" si="28"/>
        <v>0</v>
      </c>
      <c r="QV14" s="12">
        <f t="shared" si="28"/>
        <v>0</v>
      </c>
      <c r="QW14" s="12">
        <f t="shared" si="28"/>
        <v>0</v>
      </c>
      <c r="QX14" s="12">
        <f t="shared" si="28"/>
        <v>0</v>
      </c>
      <c r="QY14" s="12">
        <f t="shared" si="28"/>
        <v>0</v>
      </c>
      <c r="QZ14" s="12">
        <f t="shared" si="28"/>
        <v>0</v>
      </c>
      <c r="RA14" s="12">
        <f t="shared" si="28"/>
        <v>0</v>
      </c>
      <c r="RB14" s="12">
        <f t="shared" si="28"/>
        <v>0</v>
      </c>
      <c r="RC14" s="12">
        <f t="shared" si="28"/>
        <v>0</v>
      </c>
      <c r="RD14" s="12">
        <f t="shared" si="29"/>
        <v>0</v>
      </c>
      <c r="RE14" s="12">
        <f t="shared" si="29"/>
        <v>0</v>
      </c>
      <c r="RF14" s="12">
        <f t="shared" si="29"/>
        <v>0</v>
      </c>
      <c r="RG14" s="12">
        <f t="shared" si="29"/>
        <v>0</v>
      </c>
      <c r="RH14" s="12">
        <f t="shared" si="29"/>
        <v>0</v>
      </c>
      <c r="RI14" s="12">
        <f t="shared" si="29"/>
        <v>0</v>
      </c>
      <c r="RJ14" s="12">
        <f t="shared" si="29"/>
        <v>0</v>
      </c>
      <c r="RK14" s="12">
        <f t="shared" si="29"/>
        <v>0</v>
      </c>
      <c r="RL14" s="12">
        <f t="shared" si="29"/>
        <v>0</v>
      </c>
      <c r="RM14" s="12">
        <f t="shared" si="29"/>
        <v>0</v>
      </c>
      <c r="RN14" s="12">
        <f t="shared" si="29"/>
        <v>0</v>
      </c>
      <c r="RO14" s="12">
        <f t="shared" si="29"/>
        <v>0</v>
      </c>
      <c r="RP14" s="12">
        <f t="shared" si="29"/>
        <v>0</v>
      </c>
      <c r="RQ14" s="12">
        <f t="shared" si="29"/>
        <v>0</v>
      </c>
      <c r="RR14" s="12">
        <f t="shared" si="29"/>
        <v>0</v>
      </c>
      <c r="RS14" s="12">
        <f t="shared" si="29"/>
        <v>0</v>
      </c>
      <c r="RT14" s="12">
        <f t="shared" si="30"/>
        <v>0</v>
      </c>
      <c r="RU14" s="12">
        <f t="shared" si="30"/>
        <v>0</v>
      </c>
      <c r="RV14" s="12">
        <f t="shared" si="30"/>
        <v>0</v>
      </c>
      <c r="RW14" s="12">
        <f t="shared" si="30"/>
        <v>0</v>
      </c>
      <c r="RX14" s="13">
        <f t="shared" si="30"/>
        <v>0</v>
      </c>
      <c r="RY14" s="12">
        <f t="shared" si="30"/>
        <v>0</v>
      </c>
      <c r="RZ14" s="12">
        <f t="shared" si="30"/>
        <v>0</v>
      </c>
      <c r="SA14" s="12">
        <f t="shared" si="30"/>
        <v>0</v>
      </c>
      <c r="SB14" s="12">
        <f t="shared" si="30"/>
        <v>0</v>
      </c>
      <c r="SC14" s="12">
        <f t="shared" si="30"/>
        <v>0</v>
      </c>
      <c r="SD14" s="12">
        <f t="shared" si="30"/>
        <v>0</v>
      </c>
      <c r="SE14" s="12">
        <f t="shared" si="30"/>
        <v>0</v>
      </c>
      <c r="SF14" s="12">
        <f t="shared" si="30"/>
        <v>0</v>
      </c>
      <c r="SG14" s="12">
        <f t="shared" si="30"/>
        <v>0</v>
      </c>
      <c r="SH14" s="12">
        <f t="shared" si="30"/>
        <v>0</v>
      </c>
      <c r="SI14" s="12">
        <f t="shared" si="30"/>
        <v>0</v>
      </c>
      <c r="SJ14" s="12">
        <f t="shared" si="31"/>
        <v>0</v>
      </c>
      <c r="SK14" s="12">
        <f t="shared" si="31"/>
        <v>0</v>
      </c>
      <c r="SL14" s="12">
        <f t="shared" si="31"/>
        <v>0</v>
      </c>
      <c r="SM14" s="12">
        <f t="shared" si="31"/>
        <v>0</v>
      </c>
      <c r="SN14" s="12">
        <f t="shared" si="31"/>
        <v>0</v>
      </c>
      <c r="SO14" s="12">
        <f t="shared" si="31"/>
        <v>0</v>
      </c>
      <c r="SP14" s="12">
        <f t="shared" si="31"/>
        <v>0</v>
      </c>
      <c r="SQ14" s="12">
        <f t="shared" si="31"/>
        <v>0</v>
      </c>
      <c r="SR14" s="12">
        <f t="shared" si="31"/>
        <v>0</v>
      </c>
      <c r="SS14" s="12">
        <f t="shared" si="31"/>
        <v>0</v>
      </c>
      <c r="ST14" s="12">
        <f t="shared" si="31"/>
        <v>0</v>
      </c>
      <c r="SU14" s="12">
        <f t="shared" si="31"/>
        <v>0</v>
      </c>
      <c r="SV14" s="12">
        <f t="shared" si="31"/>
        <v>0</v>
      </c>
      <c r="SW14" s="12">
        <f t="shared" si="31"/>
        <v>0</v>
      </c>
      <c r="SX14" s="12">
        <f t="shared" si="31"/>
        <v>0</v>
      </c>
      <c r="SY14" s="12">
        <f t="shared" si="31"/>
        <v>0</v>
      </c>
      <c r="SZ14" s="12">
        <f t="shared" si="32"/>
        <v>0</v>
      </c>
      <c r="TA14" s="12">
        <f t="shared" si="32"/>
        <v>0</v>
      </c>
      <c r="TB14" s="12">
        <f t="shared" si="32"/>
        <v>0</v>
      </c>
      <c r="TC14" s="13">
        <f t="shared" si="32"/>
        <v>0</v>
      </c>
      <c r="TD14" s="12">
        <f t="shared" si="32"/>
        <v>0</v>
      </c>
      <c r="TE14" s="12">
        <f t="shared" si="32"/>
        <v>0</v>
      </c>
      <c r="TF14" s="12">
        <f t="shared" si="32"/>
        <v>0</v>
      </c>
      <c r="TG14" s="12">
        <f t="shared" si="32"/>
        <v>0</v>
      </c>
      <c r="TH14" s="12">
        <f t="shared" si="32"/>
        <v>0</v>
      </c>
      <c r="TI14" s="12">
        <f t="shared" si="32"/>
        <v>0</v>
      </c>
      <c r="TJ14" s="12">
        <f t="shared" si="32"/>
        <v>0</v>
      </c>
      <c r="TK14" s="12">
        <f t="shared" si="32"/>
        <v>0</v>
      </c>
      <c r="TL14" s="12">
        <f t="shared" si="32"/>
        <v>0</v>
      </c>
      <c r="TM14" s="12">
        <f t="shared" si="32"/>
        <v>0</v>
      </c>
      <c r="TN14" s="12">
        <f t="shared" si="32"/>
        <v>0</v>
      </c>
      <c r="TO14" s="12">
        <f t="shared" si="32"/>
        <v>0</v>
      </c>
      <c r="TP14" s="12">
        <f t="shared" si="33"/>
        <v>0</v>
      </c>
      <c r="TQ14" s="12">
        <f t="shared" si="33"/>
        <v>0</v>
      </c>
      <c r="TR14" s="12">
        <f t="shared" si="33"/>
        <v>0</v>
      </c>
      <c r="TS14" s="12">
        <f t="shared" si="33"/>
        <v>0</v>
      </c>
      <c r="TT14" s="12">
        <f t="shared" si="33"/>
        <v>0</v>
      </c>
      <c r="TU14" s="12">
        <f t="shared" si="33"/>
        <v>0</v>
      </c>
      <c r="TV14" s="12">
        <f t="shared" si="33"/>
        <v>0</v>
      </c>
      <c r="TW14" s="12">
        <f t="shared" si="33"/>
        <v>0</v>
      </c>
      <c r="TX14" s="12">
        <f t="shared" si="33"/>
        <v>0</v>
      </c>
      <c r="TY14" s="12">
        <f t="shared" si="33"/>
        <v>0</v>
      </c>
      <c r="TZ14" s="12">
        <f t="shared" si="33"/>
        <v>0</v>
      </c>
      <c r="UA14" s="12">
        <f t="shared" si="33"/>
        <v>0</v>
      </c>
      <c r="UB14" s="12">
        <f t="shared" si="33"/>
        <v>0</v>
      </c>
      <c r="UC14" s="12">
        <f t="shared" si="33"/>
        <v>0</v>
      </c>
      <c r="UD14" s="12">
        <f t="shared" si="33"/>
        <v>0</v>
      </c>
      <c r="UE14" s="12">
        <f t="shared" si="33"/>
        <v>0</v>
      </c>
      <c r="UF14" s="12">
        <f t="shared" si="34"/>
        <v>0</v>
      </c>
      <c r="UG14" s="13">
        <f t="shared" si="34"/>
        <v>0</v>
      </c>
      <c r="UH14" s="12">
        <f t="shared" si="34"/>
        <v>0</v>
      </c>
      <c r="UI14" s="12">
        <f t="shared" si="34"/>
        <v>0</v>
      </c>
      <c r="UJ14" s="12">
        <f t="shared" si="34"/>
        <v>0</v>
      </c>
      <c r="UK14" s="12">
        <f t="shared" si="34"/>
        <v>0</v>
      </c>
      <c r="UL14" s="12">
        <f t="shared" si="34"/>
        <v>0</v>
      </c>
      <c r="UM14" s="12">
        <f t="shared" si="34"/>
        <v>0</v>
      </c>
      <c r="UN14" s="12">
        <f t="shared" si="34"/>
        <v>0</v>
      </c>
      <c r="UO14" s="12">
        <f t="shared" si="34"/>
        <v>0</v>
      </c>
      <c r="UP14" s="12">
        <f t="shared" si="34"/>
        <v>0</v>
      </c>
      <c r="UQ14" s="12">
        <f t="shared" si="34"/>
        <v>0</v>
      </c>
      <c r="UR14" s="12">
        <f t="shared" si="34"/>
        <v>0</v>
      </c>
      <c r="US14" s="12">
        <f t="shared" si="34"/>
        <v>0</v>
      </c>
      <c r="UT14" s="12">
        <f t="shared" si="34"/>
        <v>0</v>
      </c>
      <c r="UU14" s="12">
        <f t="shared" si="34"/>
        <v>0</v>
      </c>
      <c r="UV14" s="12">
        <f t="shared" si="35"/>
        <v>0</v>
      </c>
      <c r="UW14" s="12">
        <f t="shared" si="35"/>
        <v>0</v>
      </c>
      <c r="UX14" s="12">
        <f t="shared" si="35"/>
        <v>0</v>
      </c>
      <c r="UY14" s="12">
        <f t="shared" si="35"/>
        <v>0</v>
      </c>
      <c r="UZ14" s="12">
        <f t="shared" si="35"/>
        <v>0</v>
      </c>
      <c r="VA14" s="12">
        <f t="shared" si="35"/>
        <v>0</v>
      </c>
      <c r="VB14" s="12">
        <f t="shared" si="35"/>
        <v>0</v>
      </c>
      <c r="VC14" s="12">
        <f t="shared" si="35"/>
        <v>0</v>
      </c>
      <c r="VD14" s="12">
        <f t="shared" si="35"/>
        <v>0</v>
      </c>
      <c r="VE14" s="12">
        <f t="shared" si="35"/>
        <v>0</v>
      </c>
      <c r="VF14" s="12">
        <f t="shared" si="35"/>
        <v>0</v>
      </c>
      <c r="VG14" s="12">
        <f t="shared" si="35"/>
        <v>0</v>
      </c>
      <c r="VH14" s="12">
        <f t="shared" si="35"/>
        <v>0</v>
      </c>
      <c r="VI14" s="12">
        <f t="shared" si="35"/>
        <v>0</v>
      </c>
      <c r="VJ14" s="12">
        <f t="shared" si="35"/>
        <v>0</v>
      </c>
      <c r="VK14" s="12">
        <f t="shared" si="35"/>
        <v>0</v>
      </c>
      <c r="VL14" s="13">
        <f t="shared" si="36"/>
        <v>0</v>
      </c>
      <c r="VM14" s="12">
        <f t="shared" si="36"/>
        <v>0</v>
      </c>
      <c r="VN14" s="12">
        <f t="shared" si="36"/>
        <v>0</v>
      </c>
      <c r="VO14" s="12">
        <f t="shared" si="36"/>
        <v>0</v>
      </c>
      <c r="VP14" s="12">
        <f t="shared" si="36"/>
        <v>0</v>
      </c>
      <c r="VQ14" s="12">
        <f t="shared" si="36"/>
        <v>0</v>
      </c>
      <c r="VR14" s="12">
        <f t="shared" si="36"/>
        <v>0</v>
      </c>
      <c r="VS14" s="12">
        <f t="shared" si="36"/>
        <v>0</v>
      </c>
      <c r="VT14" s="12">
        <f t="shared" si="36"/>
        <v>0</v>
      </c>
      <c r="VU14" s="12">
        <f t="shared" si="36"/>
        <v>0</v>
      </c>
      <c r="VV14" s="12">
        <f t="shared" si="36"/>
        <v>0</v>
      </c>
      <c r="VW14" s="12">
        <f t="shared" si="36"/>
        <v>0</v>
      </c>
      <c r="VX14" s="12">
        <f t="shared" si="36"/>
        <v>0</v>
      </c>
      <c r="VY14" s="12">
        <f t="shared" si="36"/>
        <v>0</v>
      </c>
      <c r="VZ14" s="12">
        <f t="shared" si="36"/>
        <v>0</v>
      </c>
      <c r="WA14" s="12">
        <f t="shared" si="36"/>
        <v>0</v>
      </c>
      <c r="WB14" s="12">
        <f t="shared" si="37"/>
        <v>0</v>
      </c>
      <c r="WC14" s="12">
        <f t="shared" si="37"/>
        <v>0</v>
      </c>
      <c r="WD14" s="12">
        <f t="shared" si="37"/>
        <v>0</v>
      </c>
      <c r="WE14" s="12">
        <f t="shared" si="37"/>
        <v>0</v>
      </c>
      <c r="WF14" s="12">
        <f t="shared" si="37"/>
        <v>0</v>
      </c>
      <c r="WG14" s="12">
        <f t="shared" si="37"/>
        <v>0</v>
      </c>
      <c r="WH14" s="12">
        <f t="shared" si="37"/>
        <v>0</v>
      </c>
      <c r="WI14" s="12">
        <f t="shared" si="37"/>
        <v>0</v>
      </c>
      <c r="WJ14" s="12">
        <f t="shared" si="37"/>
        <v>0</v>
      </c>
      <c r="WK14" s="12">
        <f t="shared" si="37"/>
        <v>0</v>
      </c>
      <c r="WL14" s="12">
        <f t="shared" si="37"/>
        <v>0</v>
      </c>
      <c r="WM14" s="12">
        <f t="shared" si="37"/>
        <v>0</v>
      </c>
      <c r="WN14" s="12">
        <f t="shared" si="37"/>
        <v>0</v>
      </c>
      <c r="WO14" s="12">
        <f t="shared" si="37"/>
        <v>0</v>
      </c>
      <c r="WP14" s="12">
        <f t="shared" si="37"/>
        <v>0</v>
      </c>
      <c r="WQ14" s="13">
        <f t="shared" si="37"/>
        <v>0</v>
      </c>
      <c r="WR14" s="12">
        <f t="shared" si="38"/>
        <v>0</v>
      </c>
      <c r="WS14" s="12">
        <f t="shared" si="38"/>
        <v>0</v>
      </c>
      <c r="WT14" s="12">
        <f t="shared" si="38"/>
        <v>0</v>
      </c>
      <c r="WU14" s="12">
        <f t="shared" si="38"/>
        <v>0</v>
      </c>
      <c r="WV14" s="12">
        <f t="shared" si="38"/>
        <v>0</v>
      </c>
      <c r="WW14" s="12">
        <f t="shared" si="38"/>
        <v>0</v>
      </c>
      <c r="WX14" s="12">
        <f t="shared" si="38"/>
        <v>0</v>
      </c>
      <c r="WY14" s="12">
        <f t="shared" si="38"/>
        <v>0</v>
      </c>
      <c r="WZ14" s="12">
        <f t="shared" si="38"/>
        <v>0</v>
      </c>
      <c r="XA14" s="12">
        <f t="shared" si="38"/>
        <v>0</v>
      </c>
      <c r="XB14" s="12">
        <f t="shared" si="38"/>
        <v>0</v>
      </c>
      <c r="XC14" s="12">
        <f t="shared" si="38"/>
        <v>0</v>
      </c>
      <c r="XD14" s="12">
        <f t="shared" si="38"/>
        <v>0</v>
      </c>
      <c r="XE14" s="12">
        <f t="shared" si="38"/>
        <v>0</v>
      </c>
      <c r="XF14" s="12">
        <f t="shared" si="38"/>
        <v>0</v>
      </c>
      <c r="XG14" s="12">
        <f t="shared" si="38"/>
        <v>0</v>
      </c>
      <c r="XH14" s="12">
        <f t="shared" si="39"/>
        <v>0</v>
      </c>
      <c r="XI14" s="12">
        <f t="shared" si="39"/>
        <v>0</v>
      </c>
      <c r="XJ14" s="12">
        <f t="shared" si="39"/>
        <v>0</v>
      </c>
      <c r="XK14" s="12">
        <f t="shared" si="39"/>
        <v>0</v>
      </c>
      <c r="XL14" s="12">
        <f t="shared" si="39"/>
        <v>0</v>
      </c>
      <c r="XM14" s="12">
        <f t="shared" si="39"/>
        <v>0</v>
      </c>
      <c r="XN14" s="12">
        <f t="shared" si="39"/>
        <v>0</v>
      </c>
      <c r="XO14" s="12">
        <f t="shared" si="39"/>
        <v>0</v>
      </c>
      <c r="XP14" s="12">
        <f t="shared" si="39"/>
        <v>0</v>
      </c>
      <c r="XQ14" s="12">
        <f t="shared" si="39"/>
        <v>0</v>
      </c>
      <c r="XR14" s="12">
        <f t="shared" si="39"/>
        <v>0</v>
      </c>
      <c r="XS14" s="12">
        <f t="shared" si="39"/>
        <v>0</v>
      </c>
      <c r="XT14" s="12">
        <f t="shared" si="39"/>
        <v>0</v>
      </c>
      <c r="XU14" s="13">
        <f t="shared" si="39"/>
        <v>0</v>
      </c>
      <c r="XV14" s="12">
        <f t="shared" si="39"/>
        <v>0</v>
      </c>
      <c r="XW14" s="12">
        <f t="shared" si="39"/>
        <v>0</v>
      </c>
      <c r="XX14" s="12">
        <f t="shared" si="40"/>
        <v>0</v>
      </c>
      <c r="XY14" s="12">
        <f t="shared" si="40"/>
        <v>0</v>
      </c>
      <c r="XZ14" s="12">
        <f t="shared" si="40"/>
        <v>0</v>
      </c>
      <c r="YA14" s="12">
        <f t="shared" si="40"/>
        <v>0</v>
      </c>
      <c r="YB14" s="12">
        <f t="shared" si="40"/>
        <v>0</v>
      </c>
      <c r="YC14" s="12">
        <f t="shared" si="40"/>
        <v>0</v>
      </c>
      <c r="YD14" s="12">
        <f t="shared" si="40"/>
        <v>0</v>
      </c>
      <c r="YE14" s="12">
        <f t="shared" si="40"/>
        <v>0</v>
      </c>
      <c r="YF14" s="12">
        <f t="shared" si="40"/>
        <v>0</v>
      </c>
      <c r="YG14" s="12">
        <f t="shared" si="40"/>
        <v>0</v>
      </c>
      <c r="YH14" s="12">
        <f t="shared" si="40"/>
        <v>0</v>
      </c>
      <c r="YI14" s="12">
        <f t="shared" si="40"/>
        <v>0</v>
      </c>
      <c r="YJ14" s="12">
        <f t="shared" si="40"/>
        <v>0</v>
      </c>
      <c r="YK14" s="12">
        <f t="shared" si="40"/>
        <v>0</v>
      </c>
      <c r="YL14" s="12">
        <f t="shared" si="40"/>
        <v>0</v>
      </c>
      <c r="YM14" s="12">
        <f t="shared" si="40"/>
        <v>0</v>
      </c>
      <c r="YN14" s="12">
        <f t="shared" si="41"/>
        <v>0</v>
      </c>
      <c r="YO14" s="12">
        <f t="shared" si="41"/>
        <v>0</v>
      </c>
      <c r="YP14" s="12">
        <f t="shared" si="41"/>
        <v>0</v>
      </c>
      <c r="YQ14" s="12">
        <f t="shared" si="41"/>
        <v>0</v>
      </c>
      <c r="YR14" s="12">
        <f t="shared" si="41"/>
        <v>0</v>
      </c>
      <c r="YS14" s="12">
        <f t="shared" si="41"/>
        <v>0</v>
      </c>
      <c r="YT14" s="12">
        <f t="shared" si="41"/>
        <v>0</v>
      </c>
      <c r="YU14" s="12">
        <f t="shared" si="41"/>
        <v>0</v>
      </c>
      <c r="YV14" s="12">
        <f t="shared" si="41"/>
        <v>0</v>
      </c>
      <c r="YW14" s="12">
        <f t="shared" si="41"/>
        <v>0</v>
      </c>
      <c r="YX14" s="12">
        <f t="shared" si="41"/>
        <v>0</v>
      </c>
      <c r="YY14" s="12">
        <f t="shared" si="41"/>
        <v>0</v>
      </c>
      <c r="YZ14" s="13">
        <f t="shared" si="41"/>
        <v>0</v>
      </c>
      <c r="ZA14" s="12">
        <f t="shared" si="41"/>
        <v>0</v>
      </c>
      <c r="ZB14" s="12">
        <f t="shared" si="41"/>
        <v>0</v>
      </c>
      <c r="ZC14" s="12">
        <f t="shared" si="41"/>
        <v>0</v>
      </c>
      <c r="ZD14" s="12">
        <f t="shared" si="42"/>
        <v>0</v>
      </c>
      <c r="ZE14" s="12">
        <f t="shared" si="42"/>
        <v>0</v>
      </c>
      <c r="ZF14" s="12">
        <f t="shared" si="42"/>
        <v>0</v>
      </c>
      <c r="ZG14" s="12">
        <f t="shared" si="42"/>
        <v>0</v>
      </c>
      <c r="ZH14" s="12">
        <f t="shared" si="42"/>
        <v>0</v>
      </c>
      <c r="ZI14" s="12">
        <f t="shared" si="42"/>
        <v>0</v>
      </c>
      <c r="ZJ14" s="12">
        <f t="shared" si="42"/>
        <v>0</v>
      </c>
      <c r="ZK14" s="12">
        <f t="shared" si="42"/>
        <v>0</v>
      </c>
      <c r="ZL14" s="12">
        <f t="shared" si="42"/>
        <v>0</v>
      </c>
      <c r="ZM14" s="12">
        <f t="shared" si="42"/>
        <v>0</v>
      </c>
      <c r="ZN14" s="12">
        <f t="shared" si="42"/>
        <v>0</v>
      </c>
      <c r="ZO14" s="12">
        <f t="shared" si="42"/>
        <v>0</v>
      </c>
      <c r="ZP14" s="12">
        <f t="shared" si="42"/>
        <v>0</v>
      </c>
      <c r="ZQ14" s="12">
        <f t="shared" si="42"/>
        <v>0</v>
      </c>
      <c r="ZR14" s="12">
        <f t="shared" si="42"/>
        <v>0</v>
      </c>
      <c r="ZS14" s="12">
        <f t="shared" si="42"/>
        <v>0</v>
      </c>
      <c r="ZT14" s="12">
        <f t="shared" si="43"/>
        <v>0</v>
      </c>
      <c r="ZU14" s="12">
        <f t="shared" si="43"/>
        <v>0</v>
      </c>
      <c r="ZV14" s="12">
        <f t="shared" si="43"/>
        <v>0</v>
      </c>
      <c r="ZW14" s="12">
        <f t="shared" si="43"/>
        <v>0</v>
      </c>
      <c r="ZX14" s="12">
        <f t="shared" si="43"/>
        <v>0</v>
      </c>
      <c r="ZY14" s="12">
        <f t="shared" si="43"/>
        <v>0</v>
      </c>
      <c r="ZZ14" s="12">
        <f t="shared" si="43"/>
        <v>0</v>
      </c>
      <c r="AAA14" s="12">
        <f t="shared" si="43"/>
        <v>0</v>
      </c>
      <c r="AAB14" s="12">
        <f t="shared" si="43"/>
        <v>0</v>
      </c>
      <c r="AAC14" s="12">
        <f t="shared" si="43"/>
        <v>0</v>
      </c>
      <c r="AAD14" s="13">
        <f t="shared" si="43"/>
        <v>0</v>
      </c>
      <c r="AAE14" s="12">
        <f t="shared" si="43"/>
        <v>0</v>
      </c>
      <c r="AAF14" s="12">
        <f t="shared" si="43"/>
        <v>0</v>
      </c>
      <c r="AAG14" s="12">
        <f t="shared" si="43"/>
        <v>0</v>
      </c>
      <c r="AAH14" s="12">
        <f t="shared" si="43"/>
        <v>0</v>
      </c>
      <c r="AAI14" s="12">
        <f t="shared" si="43"/>
        <v>0</v>
      </c>
      <c r="AAJ14" s="12">
        <f t="shared" si="44"/>
        <v>0</v>
      </c>
      <c r="AAK14" s="12">
        <f t="shared" si="44"/>
        <v>0</v>
      </c>
      <c r="AAL14" s="12">
        <f t="shared" si="44"/>
        <v>0</v>
      </c>
      <c r="AAM14" s="12">
        <f t="shared" si="44"/>
        <v>0</v>
      </c>
      <c r="AAN14" s="12">
        <f t="shared" si="44"/>
        <v>0</v>
      </c>
      <c r="AAO14" s="12">
        <f t="shared" si="44"/>
        <v>0</v>
      </c>
      <c r="AAP14" s="12">
        <f t="shared" si="44"/>
        <v>0</v>
      </c>
      <c r="AAQ14" s="12">
        <f t="shared" si="44"/>
        <v>0</v>
      </c>
      <c r="AAR14" s="12">
        <f t="shared" si="44"/>
        <v>0</v>
      </c>
      <c r="AAS14" s="12">
        <f t="shared" si="44"/>
        <v>0</v>
      </c>
      <c r="AAT14" s="12">
        <f t="shared" si="44"/>
        <v>0</v>
      </c>
      <c r="AAU14" s="12">
        <f t="shared" si="44"/>
        <v>0</v>
      </c>
      <c r="AAV14" s="12">
        <f t="shared" si="44"/>
        <v>0</v>
      </c>
      <c r="AAW14" s="12">
        <f t="shared" si="44"/>
        <v>0</v>
      </c>
      <c r="AAX14" s="12">
        <f t="shared" si="44"/>
        <v>0</v>
      </c>
      <c r="AAY14" s="12">
        <f t="shared" si="44"/>
        <v>0</v>
      </c>
      <c r="AAZ14" s="12">
        <f t="shared" si="45"/>
        <v>0</v>
      </c>
      <c r="ABA14" s="12">
        <f t="shared" si="45"/>
        <v>0</v>
      </c>
      <c r="ABB14" s="12">
        <f t="shared" si="45"/>
        <v>0</v>
      </c>
      <c r="ABC14" s="12">
        <f t="shared" si="45"/>
        <v>0</v>
      </c>
      <c r="ABD14" s="12">
        <f t="shared" si="45"/>
        <v>0</v>
      </c>
      <c r="ABE14" s="12">
        <f t="shared" si="45"/>
        <v>0</v>
      </c>
      <c r="ABF14" s="12">
        <f t="shared" si="45"/>
        <v>0</v>
      </c>
      <c r="ABG14" s="12">
        <f t="shared" si="45"/>
        <v>0</v>
      </c>
      <c r="ABH14" s="12">
        <f t="shared" si="45"/>
        <v>0</v>
      </c>
      <c r="ABI14" s="11">
        <f t="shared" si="45"/>
        <v>0</v>
      </c>
      <c r="ABJ14" s="15">
        <f t="shared" si="45"/>
        <v>0</v>
      </c>
      <c r="ABK14" s="12">
        <f t="shared" si="45"/>
        <v>0</v>
      </c>
      <c r="ABL14" s="12">
        <f t="shared" si="45"/>
        <v>0</v>
      </c>
      <c r="ABM14" s="12">
        <f t="shared" si="45"/>
        <v>0</v>
      </c>
      <c r="ABN14" s="12">
        <f t="shared" si="45"/>
        <v>0</v>
      </c>
      <c r="ABO14" s="12">
        <f t="shared" si="45"/>
        <v>0</v>
      </c>
      <c r="ABP14" s="12">
        <f t="shared" si="46"/>
        <v>0</v>
      </c>
      <c r="ABQ14" s="12">
        <f t="shared" si="46"/>
        <v>0</v>
      </c>
      <c r="ABR14" s="12">
        <f t="shared" si="46"/>
        <v>0</v>
      </c>
      <c r="ABS14" s="12">
        <f t="shared" si="46"/>
        <v>0</v>
      </c>
      <c r="ABT14" s="12">
        <f t="shared" si="46"/>
        <v>0</v>
      </c>
      <c r="ABU14" s="12">
        <f t="shared" si="46"/>
        <v>0</v>
      </c>
      <c r="ABV14" s="12">
        <f t="shared" si="46"/>
        <v>0</v>
      </c>
      <c r="ABW14" s="12">
        <f t="shared" si="46"/>
        <v>0</v>
      </c>
      <c r="ABX14" s="12">
        <f t="shared" si="46"/>
        <v>0</v>
      </c>
      <c r="ABY14" s="12">
        <f t="shared" si="46"/>
        <v>0</v>
      </c>
      <c r="ABZ14" s="12">
        <f t="shared" si="46"/>
        <v>0</v>
      </c>
      <c r="ACA14" s="12">
        <f t="shared" si="46"/>
        <v>0</v>
      </c>
      <c r="ACB14" s="12">
        <f t="shared" si="46"/>
        <v>0</v>
      </c>
      <c r="ACC14" s="12">
        <f t="shared" si="46"/>
        <v>0</v>
      </c>
      <c r="ACD14" s="12">
        <f t="shared" si="46"/>
        <v>0</v>
      </c>
      <c r="ACE14" s="12">
        <f t="shared" si="46"/>
        <v>0</v>
      </c>
      <c r="ACF14" s="12">
        <f t="shared" si="47"/>
        <v>0</v>
      </c>
      <c r="ACG14" s="12">
        <f t="shared" si="47"/>
        <v>0</v>
      </c>
      <c r="ACH14" s="12">
        <f t="shared" si="47"/>
        <v>0</v>
      </c>
      <c r="ACI14" s="12">
        <f t="shared" si="47"/>
        <v>0</v>
      </c>
      <c r="ACJ14" s="12">
        <f t="shared" si="47"/>
        <v>0</v>
      </c>
      <c r="ACK14" s="12">
        <f t="shared" si="47"/>
        <v>0</v>
      </c>
      <c r="ACL14" s="12">
        <f t="shared" si="47"/>
        <v>0</v>
      </c>
      <c r="ACM14" s="12">
        <f t="shared" si="47"/>
        <v>0</v>
      </c>
      <c r="ACN14" s="13">
        <f t="shared" si="47"/>
        <v>0</v>
      </c>
      <c r="ACO14" s="14">
        <f t="shared" si="47"/>
        <v>0</v>
      </c>
      <c r="ACP14" s="12">
        <f t="shared" si="47"/>
        <v>0</v>
      </c>
      <c r="ACQ14" s="12">
        <f t="shared" si="47"/>
        <v>0</v>
      </c>
      <c r="ACR14" s="12">
        <f t="shared" si="47"/>
        <v>0</v>
      </c>
      <c r="ACS14" s="12">
        <f t="shared" si="47"/>
        <v>0</v>
      </c>
      <c r="ACT14" s="12">
        <f t="shared" si="47"/>
        <v>0</v>
      </c>
      <c r="ACU14" s="12">
        <f t="shared" si="47"/>
        <v>0</v>
      </c>
      <c r="ACV14" s="12">
        <f t="shared" si="48"/>
        <v>0</v>
      </c>
      <c r="ACW14" s="12">
        <f t="shared" si="48"/>
        <v>0</v>
      </c>
      <c r="ACX14" s="12">
        <f t="shared" si="48"/>
        <v>0</v>
      </c>
      <c r="ACY14" s="12">
        <f t="shared" si="48"/>
        <v>0</v>
      </c>
      <c r="ACZ14" s="12">
        <f t="shared" si="48"/>
        <v>0</v>
      </c>
      <c r="ADA14" s="12">
        <f t="shared" si="48"/>
        <v>0</v>
      </c>
      <c r="ADB14" s="12">
        <f t="shared" si="48"/>
        <v>0</v>
      </c>
      <c r="ADC14" s="12">
        <f t="shared" si="48"/>
        <v>0</v>
      </c>
      <c r="ADD14" s="12">
        <f t="shared" si="48"/>
        <v>0</v>
      </c>
      <c r="ADE14" s="12">
        <f t="shared" si="48"/>
        <v>0</v>
      </c>
      <c r="ADF14" s="12">
        <f t="shared" si="48"/>
        <v>0</v>
      </c>
      <c r="ADG14" s="12">
        <f t="shared" si="48"/>
        <v>0</v>
      </c>
      <c r="ADH14" s="12">
        <f t="shared" si="48"/>
        <v>0</v>
      </c>
      <c r="ADI14" s="12">
        <f t="shared" si="48"/>
        <v>0</v>
      </c>
      <c r="ADJ14" s="12">
        <f t="shared" si="48"/>
        <v>0</v>
      </c>
      <c r="ADK14" s="12">
        <f t="shared" si="48"/>
        <v>0</v>
      </c>
      <c r="ADL14" s="12">
        <f t="shared" si="49"/>
        <v>0</v>
      </c>
      <c r="ADM14" s="12">
        <f t="shared" si="49"/>
        <v>0</v>
      </c>
      <c r="ADN14" s="12">
        <f t="shared" si="49"/>
        <v>0</v>
      </c>
      <c r="ADO14" s="12">
        <f t="shared" si="49"/>
        <v>0</v>
      </c>
      <c r="ADP14" s="13">
        <f t="shared" si="49"/>
        <v>0</v>
      </c>
      <c r="ADQ14" s="12">
        <f t="shared" si="49"/>
        <v>0</v>
      </c>
      <c r="ADR14" s="12">
        <f t="shared" si="49"/>
        <v>0</v>
      </c>
      <c r="ADS14" s="12">
        <f t="shared" si="49"/>
        <v>0</v>
      </c>
      <c r="ADT14" s="12">
        <f t="shared" si="49"/>
        <v>0</v>
      </c>
      <c r="ADU14" s="12">
        <f t="shared" si="49"/>
        <v>0</v>
      </c>
      <c r="ADV14" s="12">
        <f t="shared" si="49"/>
        <v>0</v>
      </c>
      <c r="ADW14" s="12">
        <f t="shared" si="49"/>
        <v>0</v>
      </c>
      <c r="ADX14" s="12">
        <f t="shared" si="49"/>
        <v>0</v>
      </c>
      <c r="ADY14" s="12">
        <f t="shared" si="49"/>
        <v>0</v>
      </c>
      <c r="ADZ14" s="12">
        <f t="shared" si="49"/>
        <v>0</v>
      </c>
      <c r="AEA14" s="12">
        <f t="shared" si="49"/>
        <v>0</v>
      </c>
      <c r="AEB14" s="12">
        <f t="shared" si="50"/>
        <v>0</v>
      </c>
      <c r="AEC14" s="12">
        <f t="shared" si="50"/>
        <v>0</v>
      </c>
      <c r="AED14" s="12">
        <f t="shared" si="50"/>
        <v>0</v>
      </c>
      <c r="AEE14" s="12">
        <f t="shared" si="50"/>
        <v>0</v>
      </c>
      <c r="AEF14" s="12">
        <f t="shared" si="50"/>
        <v>0</v>
      </c>
      <c r="AEG14" s="12">
        <f t="shared" si="50"/>
        <v>0</v>
      </c>
      <c r="AEH14" s="12">
        <f t="shared" si="50"/>
        <v>0</v>
      </c>
      <c r="AEI14" s="12">
        <f t="shared" si="50"/>
        <v>0</v>
      </c>
      <c r="AEJ14" s="12">
        <f t="shared" si="50"/>
        <v>0</v>
      </c>
      <c r="AEK14" s="12">
        <f t="shared" si="50"/>
        <v>0</v>
      </c>
      <c r="AEL14" s="12">
        <f t="shared" si="50"/>
        <v>0</v>
      </c>
      <c r="AEM14" s="12">
        <f t="shared" si="50"/>
        <v>0</v>
      </c>
      <c r="AEN14" s="12">
        <f t="shared" si="50"/>
        <v>0</v>
      </c>
      <c r="AEO14" s="12">
        <f t="shared" si="50"/>
        <v>0</v>
      </c>
      <c r="AEP14" s="12">
        <f t="shared" si="50"/>
        <v>0</v>
      </c>
      <c r="AEQ14" s="12">
        <f t="shared" si="50"/>
        <v>0</v>
      </c>
      <c r="AER14" s="12">
        <f t="shared" si="51"/>
        <v>0</v>
      </c>
      <c r="AES14" s="12">
        <f t="shared" si="51"/>
        <v>0</v>
      </c>
      <c r="AET14" s="12">
        <f t="shared" si="51"/>
        <v>0</v>
      </c>
      <c r="AEU14" s="13">
        <f t="shared" si="51"/>
        <v>0</v>
      </c>
      <c r="AEV14" s="12">
        <f t="shared" si="51"/>
        <v>0</v>
      </c>
      <c r="AEW14" s="12">
        <f t="shared" si="51"/>
        <v>0</v>
      </c>
      <c r="AEX14" s="12">
        <f t="shared" si="51"/>
        <v>0</v>
      </c>
      <c r="AEY14" s="12">
        <f t="shared" si="51"/>
        <v>0</v>
      </c>
      <c r="AEZ14" s="12">
        <f t="shared" si="51"/>
        <v>0</v>
      </c>
      <c r="AFA14" s="12">
        <f t="shared" si="51"/>
        <v>0</v>
      </c>
      <c r="AFB14" s="12">
        <f t="shared" si="51"/>
        <v>0</v>
      </c>
      <c r="AFC14" s="12">
        <f t="shared" si="51"/>
        <v>0</v>
      </c>
      <c r="AFD14" s="12">
        <f t="shared" si="51"/>
        <v>0</v>
      </c>
      <c r="AFE14" s="12">
        <f t="shared" si="51"/>
        <v>0</v>
      </c>
      <c r="AFF14" s="12">
        <f t="shared" si="51"/>
        <v>0</v>
      </c>
      <c r="AFG14" s="12">
        <f t="shared" si="51"/>
        <v>0</v>
      </c>
      <c r="AFH14" s="12">
        <f t="shared" si="52"/>
        <v>0</v>
      </c>
      <c r="AFI14" s="12">
        <f t="shared" si="52"/>
        <v>0</v>
      </c>
      <c r="AFJ14" s="12">
        <f t="shared" si="52"/>
        <v>0</v>
      </c>
      <c r="AFK14" s="12">
        <f t="shared" si="52"/>
        <v>0</v>
      </c>
      <c r="AFL14" s="12">
        <f t="shared" si="52"/>
        <v>0</v>
      </c>
      <c r="AFM14" s="12">
        <f t="shared" si="52"/>
        <v>0</v>
      </c>
      <c r="AFN14" s="12">
        <f t="shared" si="52"/>
        <v>0</v>
      </c>
      <c r="AFO14" s="12">
        <f t="shared" si="52"/>
        <v>0</v>
      </c>
      <c r="AFP14" s="12">
        <f t="shared" si="52"/>
        <v>0</v>
      </c>
      <c r="AFQ14" s="12">
        <f t="shared" si="52"/>
        <v>0</v>
      </c>
      <c r="AFR14" s="12">
        <f t="shared" si="52"/>
        <v>0</v>
      </c>
      <c r="AFS14" s="12">
        <f t="shared" si="52"/>
        <v>0</v>
      </c>
      <c r="AFT14" s="12">
        <f t="shared" si="52"/>
        <v>0</v>
      </c>
      <c r="AFU14" s="12">
        <f t="shared" si="52"/>
        <v>0</v>
      </c>
      <c r="AFV14" s="12">
        <f t="shared" si="52"/>
        <v>0</v>
      </c>
      <c r="AFW14" s="12">
        <f t="shared" si="52"/>
        <v>0</v>
      </c>
      <c r="AFX14" s="12">
        <f t="shared" si="53"/>
        <v>0</v>
      </c>
      <c r="AFY14" s="13">
        <f t="shared" si="53"/>
        <v>0</v>
      </c>
      <c r="AFZ14" s="12">
        <f t="shared" si="53"/>
        <v>0</v>
      </c>
      <c r="AGA14" s="12">
        <f t="shared" si="53"/>
        <v>0</v>
      </c>
      <c r="AGB14" s="12">
        <f t="shared" si="53"/>
        <v>0</v>
      </c>
      <c r="AGC14" s="12">
        <f t="shared" si="53"/>
        <v>0</v>
      </c>
      <c r="AGD14" s="12">
        <f t="shared" si="53"/>
        <v>0</v>
      </c>
      <c r="AGE14" s="12">
        <f t="shared" si="53"/>
        <v>0</v>
      </c>
      <c r="AGF14" s="12">
        <f t="shared" si="53"/>
        <v>0</v>
      </c>
      <c r="AGG14" s="12">
        <f t="shared" si="53"/>
        <v>0</v>
      </c>
      <c r="AGH14" s="12">
        <f t="shared" si="53"/>
        <v>0</v>
      </c>
      <c r="AGI14" s="12">
        <f t="shared" si="53"/>
        <v>0</v>
      </c>
      <c r="AGJ14" s="12">
        <f t="shared" si="53"/>
        <v>0</v>
      </c>
      <c r="AGK14" s="12">
        <f t="shared" si="53"/>
        <v>0</v>
      </c>
      <c r="AGL14" s="12">
        <f t="shared" si="53"/>
        <v>0</v>
      </c>
      <c r="AGM14" s="12">
        <f t="shared" si="53"/>
        <v>0</v>
      </c>
      <c r="AGN14" s="12">
        <f t="shared" si="54"/>
        <v>0</v>
      </c>
      <c r="AGO14" s="12">
        <f t="shared" si="54"/>
        <v>0</v>
      </c>
      <c r="AGP14" s="12">
        <f t="shared" si="54"/>
        <v>0</v>
      </c>
      <c r="AGQ14" s="12">
        <f t="shared" si="54"/>
        <v>0</v>
      </c>
      <c r="AGR14" s="12">
        <f t="shared" si="54"/>
        <v>0</v>
      </c>
      <c r="AGS14" s="12">
        <f t="shared" si="54"/>
        <v>0</v>
      </c>
      <c r="AGT14" s="12">
        <f t="shared" si="54"/>
        <v>0</v>
      </c>
      <c r="AGU14" s="12">
        <f t="shared" si="54"/>
        <v>0</v>
      </c>
      <c r="AGV14" s="12">
        <f t="shared" si="54"/>
        <v>0</v>
      </c>
      <c r="AGW14" s="12">
        <f t="shared" si="54"/>
        <v>0</v>
      </c>
      <c r="AGX14" s="12">
        <f t="shared" si="54"/>
        <v>0</v>
      </c>
      <c r="AGY14" s="12">
        <f t="shared" si="54"/>
        <v>0</v>
      </c>
      <c r="AGZ14" s="12">
        <f t="shared" si="54"/>
        <v>0</v>
      </c>
      <c r="AHA14" s="12">
        <f t="shared" si="54"/>
        <v>0</v>
      </c>
      <c r="AHB14" s="12">
        <f t="shared" si="54"/>
        <v>0</v>
      </c>
      <c r="AHC14" s="12">
        <f t="shared" si="54"/>
        <v>0</v>
      </c>
      <c r="AHD14" s="13">
        <f t="shared" si="55"/>
        <v>0</v>
      </c>
      <c r="AHE14" s="12">
        <f t="shared" si="55"/>
        <v>0</v>
      </c>
      <c r="AHF14" s="12">
        <f t="shared" si="55"/>
        <v>0</v>
      </c>
      <c r="AHG14" s="12">
        <f t="shared" si="55"/>
        <v>0</v>
      </c>
      <c r="AHH14" s="12">
        <f t="shared" si="55"/>
        <v>0</v>
      </c>
      <c r="AHI14" s="12">
        <f t="shared" si="55"/>
        <v>0</v>
      </c>
      <c r="AHJ14" s="12">
        <f t="shared" si="55"/>
        <v>0</v>
      </c>
      <c r="AHK14" s="12">
        <f t="shared" si="55"/>
        <v>0</v>
      </c>
      <c r="AHL14" s="12">
        <f t="shared" si="55"/>
        <v>0</v>
      </c>
      <c r="AHM14" s="12">
        <f t="shared" si="55"/>
        <v>0</v>
      </c>
      <c r="AHN14" s="12">
        <f t="shared" si="55"/>
        <v>0</v>
      </c>
      <c r="AHO14" s="12">
        <f t="shared" si="55"/>
        <v>0</v>
      </c>
      <c r="AHP14" s="12">
        <f t="shared" si="55"/>
        <v>0</v>
      </c>
      <c r="AHQ14" s="12">
        <f t="shared" si="55"/>
        <v>0</v>
      </c>
      <c r="AHR14" s="12">
        <f t="shared" si="55"/>
        <v>0</v>
      </c>
      <c r="AHS14" s="12">
        <f t="shared" si="55"/>
        <v>0</v>
      </c>
      <c r="AHT14" s="12">
        <f t="shared" si="56"/>
        <v>0</v>
      </c>
      <c r="AHU14" s="12">
        <f t="shared" si="56"/>
        <v>0</v>
      </c>
      <c r="AHV14" s="12">
        <f t="shared" si="56"/>
        <v>0</v>
      </c>
      <c r="AHW14" s="12">
        <f t="shared" si="56"/>
        <v>0</v>
      </c>
      <c r="AHX14" s="12">
        <f t="shared" si="56"/>
        <v>0</v>
      </c>
      <c r="AHY14" s="12">
        <f t="shared" si="56"/>
        <v>0</v>
      </c>
      <c r="AHZ14" s="12">
        <f t="shared" si="56"/>
        <v>0</v>
      </c>
      <c r="AIA14" s="12">
        <f t="shared" si="56"/>
        <v>0</v>
      </c>
      <c r="AIB14" s="12">
        <f t="shared" si="56"/>
        <v>0</v>
      </c>
      <c r="AIC14" s="12">
        <f t="shared" si="56"/>
        <v>0</v>
      </c>
      <c r="AID14" s="12">
        <f t="shared" si="56"/>
        <v>0</v>
      </c>
      <c r="AIE14" s="12">
        <f t="shared" si="56"/>
        <v>0</v>
      </c>
      <c r="AIF14" s="12">
        <f t="shared" si="56"/>
        <v>0</v>
      </c>
      <c r="AIG14" s="12">
        <f t="shared" si="56"/>
        <v>0</v>
      </c>
      <c r="AIH14" s="13">
        <f t="shared" si="56"/>
        <v>0</v>
      </c>
      <c r="AII14" s="12">
        <f t="shared" si="56"/>
        <v>0</v>
      </c>
      <c r="AIJ14" s="12">
        <f t="shared" si="57"/>
        <v>0</v>
      </c>
      <c r="AIK14" s="12">
        <f t="shared" si="57"/>
        <v>0</v>
      </c>
      <c r="AIL14" s="12">
        <f t="shared" si="57"/>
        <v>0</v>
      </c>
      <c r="AIM14" s="12">
        <f t="shared" si="57"/>
        <v>0</v>
      </c>
      <c r="AIN14" s="12">
        <f t="shared" si="57"/>
        <v>0</v>
      </c>
      <c r="AIO14" s="12">
        <f t="shared" si="57"/>
        <v>0</v>
      </c>
      <c r="AIP14" s="12">
        <f t="shared" si="57"/>
        <v>0</v>
      </c>
      <c r="AIQ14" s="12">
        <f t="shared" si="57"/>
        <v>0</v>
      </c>
      <c r="AIR14" s="12">
        <f t="shared" si="57"/>
        <v>0</v>
      </c>
      <c r="AIS14" s="12">
        <f t="shared" si="57"/>
        <v>0</v>
      </c>
      <c r="AIT14" s="12">
        <f t="shared" si="57"/>
        <v>0</v>
      </c>
      <c r="AIU14" s="12">
        <f t="shared" si="57"/>
        <v>0</v>
      </c>
      <c r="AIV14" s="12">
        <f t="shared" si="57"/>
        <v>0</v>
      </c>
      <c r="AIW14" s="12">
        <f t="shared" si="57"/>
        <v>0</v>
      </c>
      <c r="AIX14" s="12">
        <f t="shared" si="57"/>
        <v>0</v>
      </c>
      <c r="AIY14" s="12">
        <f t="shared" si="57"/>
        <v>0</v>
      </c>
      <c r="AIZ14" s="12">
        <f t="shared" si="58"/>
        <v>0</v>
      </c>
      <c r="AJA14" s="12">
        <f t="shared" si="58"/>
        <v>0</v>
      </c>
      <c r="AJB14" s="12">
        <f t="shared" si="58"/>
        <v>0</v>
      </c>
      <c r="AJC14" s="12">
        <f t="shared" si="58"/>
        <v>0</v>
      </c>
      <c r="AJD14" s="12">
        <f t="shared" si="58"/>
        <v>0</v>
      </c>
      <c r="AJE14" s="12">
        <f t="shared" si="58"/>
        <v>0</v>
      </c>
      <c r="AJF14" s="12">
        <f t="shared" si="58"/>
        <v>0</v>
      </c>
      <c r="AJG14" s="12">
        <f t="shared" si="58"/>
        <v>0</v>
      </c>
      <c r="AJH14" s="12">
        <f t="shared" si="58"/>
        <v>0</v>
      </c>
      <c r="AJI14" s="12">
        <f t="shared" si="58"/>
        <v>0</v>
      </c>
      <c r="AJJ14" s="12">
        <f t="shared" si="58"/>
        <v>0</v>
      </c>
      <c r="AJK14" s="12">
        <f t="shared" si="58"/>
        <v>0</v>
      </c>
      <c r="AJL14" s="12">
        <f t="shared" si="58"/>
        <v>0</v>
      </c>
      <c r="AJM14" s="13">
        <f t="shared" si="58"/>
        <v>0</v>
      </c>
      <c r="AJN14" s="12">
        <f t="shared" si="58"/>
        <v>0</v>
      </c>
      <c r="AJO14" s="12">
        <f t="shared" si="58"/>
        <v>0</v>
      </c>
      <c r="AJP14" s="12">
        <f t="shared" si="59"/>
        <v>0</v>
      </c>
      <c r="AJQ14" s="12">
        <f t="shared" si="59"/>
        <v>0</v>
      </c>
      <c r="AJR14" s="12">
        <f t="shared" si="59"/>
        <v>0</v>
      </c>
      <c r="AJS14" s="12">
        <f t="shared" si="59"/>
        <v>0</v>
      </c>
      <c r="AJT14" s="12">
        <f t="shared" si="59"/>
        <v>0</v>
      </c>
      <c r="AJU14" s="12">
        <f t="shared" si="59"/>
        <v>0</v>
      </c>
      <c r="AJV14" s="12">
        <f t="shared" si="59"/>
        <v>0</v>
      </c>
      <c r="AJW14" s="12">
        <f t="shared" si="59"/>
        <v>0</v>
      </c>
      <c r="AJX14" s="12">
        <f t="shared" si="59"/>
        <v>0</v>
      </c>
      <c r="AJY14" s="12">
        <f t="shared" si="59"/>
        <v>0</v>
      </c>
      <c r="AJZ14" s="12">
        <f t="shared" si="59"/>
        <v>0</v>
      </c>
      <c r="AKA14" s="12">
        <f t="shared" si="59"/>
        <v>0</v>
      </c>
      <c r="AKB14" s="12">
        <f t="shared" si="59"/>
        <v>0</v>
      </c>
      <c r="AKC14" s="12">
        <f t="shared" si="59"/>
        <v>0</v>
      </c>
      <c r="AKD14" s="12">
        <f t="shared" si="59"/>
        <v>0</v>
      </c>
      <c r="AKE14" s="12">
        <f t="shared" si="59"/>
        <v>0</v>
      </c>
      <c r="AKF14" s="12">
        <f t="shared" si="60"/>
        <v>0</v>
      </c>
      <c r="AKG14" s="12">
        <f t="shared" si="60"/>
        <v>0</v>
      </c>
      <c r="AKH14" s="12">
        <f t="shared" si="60"/>
        <v>0</v>
      </c>
      <c r="AKI14" s="12">
        <f t="shared" si="60"/>
        <v>0</v>
      </c>
      <c r="AKJ14" s="12">
        <f t="shared" si="60"/>
        <v>0</v>
      </c>
      <c r="AKK14" s="12">
        <f t="shared" si="60"/>
        <v>0</v>
      </c>
      <c r="AKL14" s="12">
        <f t="shared" si="60"/>
        <v>0</v>
      </c>
      <c r="AKM14" s="12">
        <f t="shared" si="60"/>
        <v>0</v>
      </c>
      <c r="AKN14" s="12">
        <f t="shared" si="60"/>
        <v>0</v>
      </c>
      <c r="AKO14" s="12">
        <f t="shared" si="60"/>
        <v>0</v>
      </c>
      <c r="AKP14" s="12">
        <f t="shared" si="60"/>
        <v>0</v>
      </c>
      <c r="AKQ14" s="12">
        <f t="shared" si="60"/>
        <v>0</v>
      </c>
      <c r="AKR14" s="13">
        <f t="shared" si="60"/>
        <v>0</v>
      </c>
      <c r="AKS14" s="12">
        <f t="shared" si="60"/>
        <v>0</v>
      </c>
      <c r="AKT14" s="12">
        <f t="shared" si="60"/>
        <v>0</v>
      </c>
      <c r="AKU14" s="12">
        <f t="shared" si="60"/>
        <v>0</v>
      </c>
      <c r="AKV14" s="12">
        <f t="shared" si="61"/>
        <v>0</v>
      </c>
      <c r="AKW14" s="12">
        <f t="shared" si="61"/>
        <v>0</v>
      </c>
      <c r="AKX14" s="12">
        <f t="shared" si="61"/>
        <v>0</v>
      </c>
      <c r="AKY14" s="12">
        <f t="shared" si="61"/>
        <v>0</v>
      </c>
      <c r="AKZ14" s="12">
        <f t="shared" si="61"/>
        <v>0</v>
      </c>
      <c r="ALA14" s="12">
        <f t="shared" si="61"/>
        <v>0</v>
      </c>
      <c r="ALB14" s="12">
        <f t="shared" si="61"/>
        <v>0</v>
      </c>
      <c r="ALC14" s="12">
        <f t="shared" si="61"/>
        <v>0</v>
      </c>
      <c r="ALD14" s="12">
        <f t="shared" si="61"/>
        <v>0</v>
      </c>
      <c r="ALE14" s="12">
        <f t="shared" si="61"/>
        <v>0</v>
      </c>
      <c r="ALF14" s="12">
        <f t="shared" si="61"/>
        <v>0</v>
      </c>
      <c r="ALG14" s="12">
        <f t="shared" si="61"/>
        <v>0</v>
      </c>
      <c r="ALH14" s="12">
        <f t="shared" si="61"/>
        <v>0</v>
      </c>
      <c r="ALI14" s="12">
        <f t="shared" si="61"/>
        <v>0</v>
      </c>
      <c r="ALJ14" s="12">
        <f t="shared" si="61"/>
        <v>0</v>
      </c>
      <c r="ALK14" s="12">
        <f t="shared" si="61"/>
        <v>0</v>
      </c>
      <c r="ALL14" s="12">
        <f t="shared" si="62"/>
        <v>0</v>
      </c>
      <c r="ALM14" s="12">
        <f t="shared" si="62"/>
        <v>0</v>
      </c>
      <c r="ALN14" s="12">
        <f t="shared" si="62"/>
        <v>0</v>
      </c>
      <c r="ALO14" s="12">
        <f t="shared" si="62"/>
        <v>0</v>
      </c>
      <c r="ALP14" s="12">
        <f t="shared" si="62"/>
        <v>0</v>
      </c>
      <c r="ALQ14" s="12">
        <f t="shared" si="62"/>
        <v>0</v>
      </c>
      <c r="ALR14" s="12">
        <f t="shared" si="62"/>
        <v>0</v>
      </c>
      <c r="ALS14" s="12">
        <f t="shared" si="62"/>
        <v>0</v>
      </c>
      <c r="ALT14" s="12">
        <f t="shared" si="62"/>
        <v>0</v>
      </c>
      <c r="ALU14" s="12">
        <f t="shared" si="62"/>
        <v>0</v>
      </c>
      <c r="ALV14" s="13">
        <f t="shared" si="62"/>
        <v>0</v>
      </c>
      <c r="ALW14" s="12">
        <f t="shared" si="62"/>
        <v>0</v>
      </c>
      <c r="ALX14" s="12">
        <f t="shared" si="62"/>
        <v>0</v>
      </c>
      <c r="ALY14" s="12">
        <f t="shared" si="62"/>
        <v>0</v>
      </c>
      <c r="ALZ14" s="12">
        <f t="shared" si="62"/>
        <v>0</v>
      </c>
      <c r="AMA14" s="12">
        <f t="shared" si="62"/>
        <v>0</v>
      </c>
      <c r="AMB14" s="12">
        <f t="shared" si="63"/>
        <v>0</v>
      </c>
      <c r="AMC14" s="12">
        <f t="shared" si="63"/>
        <v>0</v>
      </c>
      <c r="AMD14" s="12">
        <f t="shared" si="63"/>
        <v>0</v>
      </c>
      <c r="AME14" s="12">
        <f t="shared" si="63"/>
        <v>0</v>
      </c>
      <c r="AMF14" s="12">
        <f t="shared" si="63"/>
        <v>0</v>
      </c>
      <c r="AMG14" s="12">
        <f t="shared" si="63"/>
        <v>0</v>
      </c>
      <c r="AMH14" s="12">
        <f t="shared" si="63"/>
        <v>0</v>
      </c>
      <c r="AMI14" s="12">
        <f t="shared" si="63"/>
        <v>0</v>
      </c>
      <c r="AMJ14" s="12">
        <f t="shared" si="63"/>
        <v>0</v>
      </c>
      <c r="AMK14" s="12">
        <f t="shared" si="63"/>
        <v>0</v>
      </c>
      <c r="AML14" s="12">
        <f t="shared" si="63"/>
        <v>0</v>
      </c>
      <c r="AMM14" s="12">
        <f t="shared" si="63"/>
        <v>0</v>
      </c>
      <c r="AMN14" s="12">
        <f t="shared" si="63"/>
        <v>0</v>
      </c>
      <c r="AMO14" s="12">
        <f t="shared" si="63"/>
        <v>0</v>
      </c>
      <c r="AMP14" s="12">
        <f t="shared" si="63"/>
        <v>0</v>
      </c>
      <c r="AMQ14" s="12">
        <f t="shared" si="63"/>
        <v>0</v>
      </c>
      <c r="AMR14" s="12">
        <f t="shared" si="64"/>
        <v>0</v>
      </c>
      <c r="AMS14" s="12">
        <f t="shared" si="64"/>
        <v>0</v>
      </c>
      <c r="AMT14" s="12">
        <f t="shared" si="64"/>
        <v>0</v>
      </c>
      <c r="AMU14" s="12">
        <f t="shared" si="64"/>
        <v>0</v>
      </c>
      <c r="AMV14" s="12">
        <f t="shared" si="64"/>
        <v>0</v>
      </c>
      <c r="AMW14" s="12">
        <f t="shared" si="64"/>
        <v>0</v>
      </c>
      <c r="AMX14" s="12">
        <f t="shared" si="64"/>
        <v>0</v>
      </c>
      <c r="AMY14" s="12">
        <f t="shared" si="64"/>
        <v>0</v>
      </c>
      <c r="AMZ14" s="12">
        <f t="shared" si="64"/>
        <v>0</v>
      </c>
      <c r="ANA14" s="13">
        <f t="shared" si="64"/>
        <v>0</v>
      </c>
      <c r="ANB14" s="12">
        <f t="shared" si="64"/>
        <v>0</v>
      </c>
      <c r="ANC14" s="12">
        <f t="shared" si="64"/>
        <v>0</v>
      </c>
      <c r="AND14" s="12">
        <f t="shared" si="64"/>
        <v>0</v>
      </c>
      <c r="ANE14" s="12">
        <f t="shared" si="64"/>
        <v>0</v>
      </c>
      <c r="ANF14" s="12">
        <f t="shared" si="64"/>
        <v>0</v>
      </c>
      <c r="ANG14" s="12">
        <f t="shared" si="64"/>
        <v>0</v>
      </c>
      <c r="ANH14" s="12">
        <f t="shared" si="65"/>
        <v>0</v>
      </c>
      <c r="ANI14" s="12">
        <f t="shared" si="65"/>
        <v>0</v>
      </c>
      <c r="ANJ14" s="12">
        <f t="shared" si="65"/>
        <v>0</v>
      </c>
      <c r="ANK14" s="12">
        <f t="shared" si="65"/>
        <v>0</v>
      </c>
      <c r="ANL14" s="12">
        <f t="shared" si="65"/>
        <v>0</v>
      </c>
      <c r="ANM14" s="12">
        <f t="shared" si="65"/>
        <v>0</v>
      </c>
      <c r="ANN14" s="12">
        <f t="shared" si="65"/>
        <v>0</v>
      </c>
      <c r="ANO14" s="12">
        <f t="shared" si="65"/>
        <v>0</v>
      </c>
      <c r="ANP14" s="12">
        <f t="shared" si="65"/>
        <v>0</v>
      </c>
      <c r="ANQ14" s="12">
        <f t="shared" si="65"/>
        <v>0</v>
      </c>
      <c r="ANR14" s="12">
        <f t="shared" si="65"/>
        <v>0</v>
      </c>
      <c r="ANS14" s="12">
        <f t="shared" si="65"/>
        <v>0</v>
      </c>
      <c r="ANT14" s="12">
        <f t="shared" si="65"/>
        <v>0</v>
      </c>
      <c r="ANU14" s="12">
        <f t="shared" si="65"/>
        <v>0</v>
      </c>
      <c r="ANV14" s="12">
        <f t="shared" si="65"/>
        <v>0</v>
      </c>
      <c r="ANW14" s="12">
        <f t="shared" si="65"/>
        <v>0</v>
      </c>
      <c r="ANX14" s="12">
        <f t="shared" si="66"/>
        <v>0</v>
      </c>
      <c r="ANY14" s="12">
        <f t="shared" si="66"/>
        <v>0</v>
      </c>
      <c r="ANZ14" s="12">
        <f t="shared" si="66"/>
        <v>0</v>
      </c>
      <c r="AOA14" s="12">
        <f t="shared" si="66"/>
        <v>0</v>
      </c>
      <c r="AOB14" s="12">
        <f t="shared" si="66"/>
        <v>0</v>
      </c>
      <c r="AOC14" s="12">
        <f t="shared" si="66"/>
        <v>0</v>
      </c>
      <c r="AOD14" s="12">
        <f t="shared" si="66"/>
        <v>0</v>
      </c>
      <c r="AOE14" s="13">
        <f t="shared" si="66"/>
        <v>0</v>
      </c>
      <c r="AOF14" s="12">
        <f t="shared" si="66"/>
        <v>0</v>
      </c>
      <c r="AOG14" s="12">
        <f t="shared" si="66"/>
        <v>0</v>
      </c>
      <c r="AOH14" s="12">
        <f t="shared" si="66"/>
        <v>0</v>
      </c>
      <c r="AOI14" s="12">
        <f t="shared" si="66"/>
        <v>0</v>
      </c>
      <c r="AOJ14" s="12">
        <f t="shared" si="66"/>
        <v>0</v>
      </c>
      <c r="AOK14" s="12">
        <f t="shared" si="66"/>
        <v>0</v>
      </c>
      <c r="AOL14" s="12">
        <f t="shared" si="66"/>
        <v>0</v>
      </c>
      <c r="AOM14" s="12">
        <f t="shared" si="66"/>
        <v>0</v>
      </c>
      <c r="AON14" s="12">
        <f t="shared" si="67"/>
        <v>0</v>
      </c>
      <c r="AOO14" s="12">
        <f t="shared" si="67"/>
        <v>0</v>
      </c>
      <c r="AOP14" s="12">
        <f t="shared" si="67"/>
        <v>0</v>
      </c>
      <c r="AOQ14" s="12">
        <f t="shared" si="67"/>
        <v>0</v>
      </c>
      <c r="AOR14" s="12">
        <f t="shared" si="67"/>
        <v>0</v>
      </c>
      <c r="AOS14" s="12">
        <f t="shared" si="67"/>
        <v>0</v>
      </c>
      <c r="AOT14" s="12">
        <f t="shared" si="67"/>
        <v>0</v>
      </c>
      <c r="AOU14" s="12">
        <f t="shared" si="67"/>
        <v>0</v>
      </c>
      <c r="AOV14" s="12">
        <f t="shared" si="67"/>
        <v>0</v>
      </c>
      <c r="AOW14" s="12">
        <f t="shared" si="67"/>
        <v>0</v>
      </c>
      <c r="AOX14" s="12">
        <f t="shared" si="67"/>
        <v>0</v>
      </c>
      <c r="AOY14" s="12">
        <f t="shared" si="67"/>
        <v>0</v>
      </c>
      <c r="AOZ14" s="12">
        <f t="shared" si="67"/>
        <v>0</v>
      </c>
      <c r="APA14" s="12">
        <f t="shared" si="68"/>
        <v>0</v>
      </c>
      <c r="APB14" s="12">
        <f t="shared" si="68"/>
        <v>0</v>
      </c>
      <c r="APC14" s="12">
        <f t="shared" si="68"/>
        <v>0</v>
      </c>
      <c r="APD14" s="12">
        <f t="shared" si="68"/>
        <v>0</v>
      </c>
      <c r="APE14" s="12">
        <f t="shared" si="68"/>
        <v>0</v>
      </c>
      <c r="APF14" s="12">
        <f t="shared" si="68"/>
        <v>0</v>
      </c>
      <c r="APG14" s="12">
        <f t="shared" si="68"/>
        <v>0</v>
      </c>
      <c r="APH14" s="12">
        <f t="shared" si="68"/>
        <v>0</v>
      </c>
      <c r="API14" s="12">
        <f t="shared" si="68"/>
        <v>0</v>
      </c>
      <c r="APJ14" s="11">
        <f t="shared" si="68"/>
        <v>0</v>
      </c>
      <c r="APK14" s="11">
        <f t="shared" si="68"/>
        <v>0</v>
      </c>
    </row>
    <row r="15" spans="1:1103" x14ac:dyDescent="0.25">
      <c r="A15" s="49" t="s">
        <v>30</v>
      </c>
      <c r="B15" s="47">
        <f t="shared" ref="B15:B48" si="70">$C$12+1</f>
        <v>46378</v>
      </c>
      <c r="C15" s="1">
        <f t="shared" si="69"/>
        <v>46408</v>
      </c>
      <c r="D15" s="26" t="s">
        <v>64</v>
      </c>
      <c r="E15" s="28">
        <v>30</v>
      </c>
      <c r="F15" s="19"/>
      <c r="H15" s="14">
        <f t="shared" si="0"/>
        <v>0</v>
      </c>
      <c r="I15" s="12">
        <f t="shared" si="0"/>
        <v>0</v>
      </c>
      <c r="J15" s="12">
        <f t="shared" si="0"/>
        <v>0</v>
      </c>
      <c r="K15" s="12">
        <f t="shared" si="0"/>
        <v>0</v>
      </c>
      <c r="L15" s="12">
        <f t="shared" si="0"/>
        <v>0</v>
      </c>
      <c r="M15" s="12">
        <f t="shared" si="0"/>
        <v>0</v>
      </c>
      <c r="N15" s="12">
        <f t="shared" si="0"/>
        <v>0</v>
      </c>
      <c r="O15" s="12">
        <f t="shared" si="0"/>
        <v>0</v>
      </c>
      <c r="P15" s="12">
        <f t="shared" si="0"/>
        <v>0</v>
      </c>
      <c r="Q15" s="12">
        <f t="shared" si="0"/>
        <v>0</v>
      </c>
      <c r="R15" s="12">
        <f t="shared" si="0"/>
        <v>0</v>
      </c>
      <c r="S15" s="12">
        <f t="shared" si="0"/>
        <v>0</v>
      </c>
      <c r="T15" s="12">
        <f t="shared" si="0"/>
        <v>0</v>
      </c>
      <c r="U15" s="12">
        <f t="shared" si="0"/>
        <v>0</v>
      </c>
      <c r="V15" s="12">
        <f t="shared" si="0"/>
        <v>0</v>
      </c>
      <c r="W15" s="12">
        <f t="shared" si="0"/>
        <v>0</v>
      </c>
      <c r="X15" s="12">
        <f t="shared" si="1"/>
        <v>0</v>
      </c>
      <c r="Y15" s="12">
        <f t="shared" si="1"/>
        <v>0</v>
      </c>
      <c r="Z15" s="12">
        <f t="shared" si="1"/>
        <v>0</v>
      </c>
      <c r="AA15" s="12">
        <f t="shared" si="1"/>
        <v>0</v>
      </c>
      <c r="AB15" s="12">
        <f t="shared" si="1"/>
        <v>0</v>
      </c>
      <c r="AC15" s="12">
        <f t="shared" si="1"/>
        <v>0</v>
      </c>
      <c r="AD15" s="12">
        <f t="shared" si="1"/>
        <v>0</v>
      </c>
      <c r="AE15" s="12">
        <f t="shared" si="1"/>
        <v>0</v>
      </c>
      <c r="AF15" s="12">
        <f t="shared" si="1"/>
        <v>0</v>
      </c>
      <c r="AG15" s="12">
        <f t="shared" si="1"/>
        <v>0</v>
      </c>
      <c r="AH15" s="12">
        <f t="shared" si="1"/>
        <v>0</v>
      </c>
      <c r="AI15" s="12">
        <f t="shared" si="1"/>
        <v>0</v>
      </c>
      <c r="AJ15" s="12">
        <f t="shared" si="1"/>
        <v>0</v>
      </c>
      <c r="AK15" s="12">
        <f t="shared" si="1"/>
        <v>0</v>
      </c>
      <c r="AL15" s="13">
        <f t="shared" si="1"/>
        <v>0</v>
      </c>
      <c r="AM15" s="14">
        <f t="shared" si="1"/>
        <v>0</v>
      </c>
      <c r="AN15" s="12">
        <f t="shared" si="2"/>
        <v>0</v>
      </c>
      <c r="AO15" s="12">
        <f t="shared" si="2"/>
        <v>0</v>
      </c>
      <c r="AP15" s="12">
        <f t="shared" si="2"/>
        <v>0</v>
      </c>
      <c r="AQ15" s="12">
        <f t="shared" si="2"/>
        <v>0</v>
      </c>
      <c r="AR15" s="12">
        <f t="shared" si="2"/>
        <v>0</v>
      </c>
      <c r="AS15" s="12">
        <f t="shared" si="2"/>
        <v>0</v>
      </c>
      <c r="AT15" s="12">
        <f t="shared" si="2"/>
        <v>0</v>
      </c>
      <c r="AU15" s="12">
        <f t="shared" si="2"/>
        <v>0</v>
      </c>
      <c r="AV15" s="12">
        <f t="shared" si="2"/>
        <v>0</v>
      </c>
      <c r="AW15" s="12">
        <f t="shared" si="2"/>
        <v>0</v>
      </c>
      <c r="AX15" s="12">
        <f t="shared" si="2"/>
        <v>0</v>
      </c>
      <c r="AY15" s="12">
        <f t="shared" si="2"/>
        <v>0</v>
      </c>
      <c r="AZ15" s="12">
        <f t="shared" si="2"/>
        <v>0</v>
      </c>
      <c r="BA15" s="12">
        <f t="shared" si="2"/>
        <v>0</v>
      </c>
      <c r="BB15" s="12">
        <f t="shared" si="2"/>
        <v>0</v>
      </c>
      <c r="BC15" s="12">
        <f t="shared" si="2"/>
        <v>0</v>
      </c>
      <c r="BD15" s="12">
        <f t="shared" si="3"/>
        <v>0</v>
      </c>
      <c r="BE15" s="12">
        <f t="shared" si="3"/>
        <v>0</v>
      </c>
      <c r="BF15" s="12">
        <f t="shared" si="3"/>
        <v>0</v>
      </c>
      <c r="BG15" s="12">
        <f t="shared" si="3"/>
        <v>0</v>
      </c>
      <c r="BH15" s="12">
        <f t="shared" si="3"/>
        <v>0</v>
      </c>
      <c r="BI15" s="12">
        <f t="shared" si="3"/>
        <v>0</v>
      </c>
      <c r="BJ15" s="12">
        <f t="shared" si="3"/>
        <v>0</v>
      </c>
      <c r="BK15" s="12">
        <f t="shared" si="3"/>
        <v>0</v>
      </c>
      <c r="BL15" s="12">
        <f t="shared" si="3"/>
        <v>0</v>
      </c>
      <c r="BM15" s="12">
        <f t="shared" si="3"/>
        <v>0</v>
      </c>
      <c r="BN15" s="13">
        <f t="shared" si="3"/>
        <v>0</v>
      </c>
      <c r="BO15" s="12">
        <f t="shared" si="3"/>
        <v>0</v>
      </c>
      <c r="BP15" s="12">
        <f t="shared" si="3"/>
        <v>0</v>
      </c>
      <c r="BQ15" s="12">
        <f t="shared" si="3"/>
        <v>0</v>
      </c>
      <c r="BR15" s="12">
        <f t="shared" si="3"/>
        <v>0</v>
      </c>
      <c r="BS15" s="12">
        <f t="shared" si="3"/>
        <v>0</v>
      </c>
      <c r="BT15" s="12">
        <f t="shared" si="4"/>
        <v>0</v>
      </c>
      <c r="BU15" s="12">
        <f t="shared" si="4"/>
        <v>0</v>
      </c>
      <c r="BV15" s="12">
        <f t="shared" si="4"/>
        <v>0</v>
      </c>
      <c r="BW15" s="12">
        <f t="shared" si="4"/>
        <v>0</v>
      </c>
      <c r="BX15" s="12">
        <f t="shared" si="4"/>
        <v>0</v>
      </c>
      <c r="BY15" s="12">
        <f t="shared" si="4"/>
        <v>0</v>
      </c>
      <c r="BZ15" s="12">
        <f t="shared" si="4"/>
        <v>0</v>
      </c>
      <c r="CA15" s="12">
        <f t="shared" si="4"/>
        <v>0</v>
      </c>
      <c r="CB15" s="12">
        <f t="shared" si="4"/>
        <v>0</v>
      </c>
      <c r="CC15" s="12">
        <f t="shared" si="4"/>
        <v>0</v>
      </c>
      <c r="CD15" s="12">
        <f t="shared" si="4"/>
        <v>0</v>
      </c>
      <c r="CE15" s="12">
        <f t="shared" si="4"/>
        <v>0</v>
      </c>
      <c r="CF15" s="12">
        <f t="shared" si="4"/>
        <v>0</v>
      </c>
      <c r="CG15" s="12">
        <f t="shared" si="4"/>
        <v>0</v>
      </c>
      <c r="CH15" s="12">
        <f t="shared" si="4"/>
        <v>0</v>
      </c>
      <c r="CI15" s="12">
        <f t="shared" si="4"/>
        <v>0</v>
      </c>
      <c r="CJ15" s="12">
        <f t="shared" si="5"/>
        <v>0</v>
      </c>
      <c r="CK15" s="12">
        <f t="shared" si="5"/>
        <v>0</v>
      </c>
      <c r="CL15" s="12">
        <f t="shared" si="5"/>
        <v>0</v>
      </c>
      <c r="CM15" s="12">
        <f t="shared" si="5"/>
        <v>0</v>
      </c>
      <c r="CN15" s="12">
        <f t="shared" si="5"/>
        <v>0</v>
      </c>
      <c r="CO15" s="12">
        <f t="shared" si="5"/>
        <v>0</v>
      </c>
      <c r="CP15" s="12">
        <f t="shared" si="5"/>
        <v>0</v>
      </c>
      <c r="CQ15" s="12">
        <f t="shared" si="5"/>
        <v>0</v>
      </c>
      <c r="CR15" s="12">
        <f t="shared" si="5"/>
        <v>0</v>
      </c>
      <c r="CS15" s="12">
        <f t="shared" si="5"/>
        <v>0</v>
      </c>
      <c r="CT15" s="14">
        <f t="shared" si="5"/>
        <v>0</v>
      </c>
      <c r="CU15" s="12">
        <f t="shared" si="5"/>
        <v>0</v>
      </c>
      <c r="CV15" s="12">
        <f t="shared" si="5"/>
        <v>0</v>
      </c>
      <c r="CW15" s="12">
        <f t="shared" si="5"/>
        <v>0</v>
      </c>
      <c r="CX15" s="12">
        <f t="shared" si="5"/>
        <v>0</v>
      </c>
      <c r="CY15" s="12">
        <f t="shared" si="5"/>
        <v>0</v>
      </c>
      <c r="CZ15" s="12">
        <f t="shared" si="6"/>
        <v>0</v>
      </c>
      <c r="DA15" s="12">
        <f t="shared" si="6"/>
        <v>0</v>
      </c>
      <c r="DB15" s="12">
        <f t="shared" si="6"/>
        <v>0</v>
      </c>
      <c r="DC15" s="12">
        <f t="shared" si="6"/>
        <v>0</v>
      </c>
      <c r="DD15" s="12">
        <f t="shared" si="6"/>
        <v>0</v>
      </c>
      <c r="DE15" s="12">
        <f t="shared" si="6"/>
        <v>0</v>
      </c>
      <c r="DF15" s="12">
        <f t="shared" si="6"/>
        <v>0</v>
      </c>
      <c r="DG15" s="12">
        <f t="shared" si="6"/>
        <v>0</v>
      </c>
      <c r="DH15" s="12">
        <f t="shared" si="6"/>
        <v>0</v>
      </c>
      <c r="DI15" s="12">
        <f t="shared" si="6"/>
        <v>0</v>
      </c>
      <c r="DJ15" s="12">
        <f t="shared" si="6"/>
        <v>0</v>
      </c>
      <c r="DK15" s="12">
        <f t="shared" si="6"/>
        <v>0</v>
      </c>
      <c r="DL15" s="12">
        <f t="shared" si="6"/>
        <v>0</v>
      </c>
      <c r="DM15" s="12">
        <f t="shared" si="6"/>
        <v>0</v>
      </c>
      <c r="DN15" s="12">
        <f t="shared" si="6"/>
        <v>0</v>
      </c>
      <c r="DO15" s="12">
        <f t="shared" si="6"/>
        <v>0</v>
      </c>
      <c r="DP15" s="12">
        <f t="shared" si="7"/>
        <v>0</v>
      </c>
      <c r="DQ15" s="12">
        <f t="shared" si="7"/>
        <v>0</v>
      </c>
      <c r="DR15" s="12">
        <f t="shared" si="7"/>
        <v>0</v>
      </c>
      <c r="DS15" s="12">
        <f t="shared" si="7"/>
        <v>0</v>
      </c>
      <c r="DT15" s="12">
        <f t="shared" si="7"/>
        <v>0</v>
      </c>
      <c r="DU15" s="12">
        <f t="shared" si="7"/>
        <v>0</v>
      </c>
      <c r="DV15" s="12">
        <f t="shared" si="7"/>
        <v>0</v>
      </c>
      <c r="DW15" s="13">
        <f t="shared" si="7"/>
        <v>0</v>
      </c>
      <c r="DX15" s="12">
        <f t="shared" si="7"/>
        <v>0</v>
      </c>
      <c r="DY15" s="12">
        <f t="shared" si="7"/>
        <v>0</v>
      </c>
      <c r="DZ15" s="12">
        <f t="shared" si="7"/>
        <v>0</v>
      </c>
      <c r="EA15" s="12">
        <f t="shared" si="7"/>
        <v>0</v>
      </c>
      <c r="EB15" s="12">
        <f t="shared" si="7"/>
        <v>0</v>
      </c>
      <c r="EC15" s="12">
        <f t="shared" si="7"/>
        <v>0</v>
      </c>
      <c r="ED15" s="12">
        <f t="shared" si="7"/>
        <v>0</v>
      </c>
      <c r="EE15" s="12">
        <f t="shared" si="7"/>
        <v>0</v>
      </c>
      <c r="EF15" s="12">
        <f t="shared" si="8"/>
        <v>0</v>
      </c>
      <c r="EG15" s="12">
        <f t="shared" si="8"/>
        <v>0</v>
      </c>
      <c r="EH15" s="12">
        <f t="shared" si="8"/>
        <v>0</v>
      </c>
      <c r="EI15" s="12">
        <f t="shared" si="8"/>
        <v>0</v>
      </c>
      <c r="EJ15" s="12">
        <f t="shared" si="8"/>
        <v>0</v>
      </c>
      <c r="EK15" s="12">
        <f t="shared" si="8"/>
        <v>0</v>
      </c>
      <c r="EL15" s="12">
        <f t="shared" si="8"/>
        <v>0</v>
      </c>
      <c r="EM15" s="12">
        <f t="shared" si="8"/>
        <v>0</v>
      </c>
      <c r="EN15" s="12">
        <f t="shared" si="8"/>
        <v>0</v>
      </c>
      <c r="EO15" s="12">
        <f t="shared" si="8"/>
        <v>0</v>
      </c>
      <c r="EP15" s="12">
        <f t="shared" si="8"/>
        <v>0</v>
      </c>
      <c r="EQ15" s="12">
        <f t="shared" si="8"/>
        <v>0</v>
      </c>
      <c r="ER15" s="12">
        <f t="shared" si="8"/>
        <v>0</v>
      </c>
      <c r="ES15" s="12">
        <f t="shared" si="8"/>
        <v>0</v>
      </c>
      <c r="ET15" s="12">
        <f t="shared" si="8"/>
        <v>0</v>
      </c>
      <c r="EU15" s="12">
        <f t="shared" si="8"/>
        <v>0</v>
      </c>
      <c r="EV15" s="12">
        <f t="shared" si="9"/>
        <v>0</v>
      </c>
      <c r="EW15" s="12">
        <f t="shared" si="9"/>
        <v>0</v>
      </c>
      <c r="EX15" s="12">
        <f t="shared" si="9"/>
        <v>0</v>
      </c>
      <c r="EY15" s="12">
        <f t="shared" si="9"/>
        <v>0</v>
      </c>
      <c r="EZ15" s="12">
        <f t="shared" si="9"/>
        <v>0</v>
      </c>
      <c r="FA15" s="12">
        <f t="shared" si="9"/>
        <v>0</v>
      </c>
      <c r="FB15" s="12">
        <f t="shared" si="9"/>
        <v>0</v>
      </c>
      <c r="FC15" s="14">
        <f t="shared" si="9"/>
        <v>0</v>
      </c>
      <c r="FD15" s="12">
        <f t="shared" si="9"/>
        <v>0</v>
      </c>
      <c r="FE15" s="12">
        <f t="shared" si="9"/>
        <v>0</v>
      </c>
      <c r="FF15" s="12">
        <f t="shared" si="9"/>
        <v>0</v>
      </c>
      <c r="FG15" s="12">
        <f t="shared" si="9"/>
        <v>0</v>
      </c>
      <c r="FH15" s="12">
        <f t="shared" si="9"/>
        <v>0</v>
      </c>
      <c r="FI15" s="12">
        <f t="shared" si="9"/>
        <v>0</v>
      </c>
      <c r="FJ15" s="12">
        <f t="shared" si="9"/>
        <v>0</v>
      </c>
      <c r="FK15" s="12">
        <f t="shared" si="9"/>
        <v>0</v>
      </c>
      <c r="FL15" s="12">
        <f t="shared" si="10"/>
        <v>0</v>
      </c>
      <c r="FM15" s="12">
        <f t="shared" si="10"/>
        <v>0</v>
      </c>
      <c r="FN15" s="12">
        <f t="shared" si="10"/>
        <v>0</v>
      </c>
      <c r="FO15" s="12">
        <f t="shared" si="10"/>
        <v>0</v>
      </c>
      <c r="FP15" s="12">
        <f t="shared" si="10"/>
        <v>0</v>
      </c>
      <c r="FQ15" s="12">
        <f t="shared" si="10"/>
        <v>0</v>
      </c>
      <c r="FR15" s="12">
        <f t="shared" si="10"/>
        <v>0</v>
      </c>
      <c r="FS15" s="12">
        <f t="shared" si="10"/>
        <v>0</v>
      </c>
      <c r="FT15" s="12">
        <f t="shared" si="10"/>
        <v>0</v>
      </c>
      <c r="FU15" s="12">
        <f t="shared" si="10"/>
        <v>0</v>
      </c>
      <c r="FV15" s="12">
        <f t="shared" si="10"/>
        <v>0</v>
      </c>
      <c r="FW15" s="12">
        <f t="shared" si="10"/>
        <v>0</v>
      </c>
      <c r="FX15" s="12">
        <f t="shared" si="10"/>
        <v>0</v>
      </c>
      <c r="FY15" s="12">
        <f t="shared" si="10"/>
        <v>0</v>
      </c>
      <c r="FZ15" s="12">
        <f t="shared" si="10"/>
        <v>0</v>
      </c>
      <c r="GA15" s="12">
        <f t="shared" si="10"/>
        <v>0</v>
      </c>
      <c r="GB15" s="12">
        <f t="shared" si="11"/>
        <v>0</v>
      </c>
      <c r="GC15" s="12">
        <f t="shared" si="11"/>
        <v>0</v>
      </c>
      <c r="GD15" s="12">
        <f t="shared" si="11"/>
        <v>0</v>
      </c>
      <c r="GE15" s="12">
        <f t="shared" si="11"/>
        <v>0</v>
      </c>
      <c r="GF15" s="13">
        <f t="shared" si="11"/>
        <v>0</v>
      </c>
      <c r="GG15" s="12">
        <f t="shared" si="11"/>
        <v>0</v>
      </c>
      <c r="GH15" s="12">
        <f t="shared" si="11"/>
        <v>0</v>
      </c>
      <c r="GI15" s="12">
        <f t="shared" si="11"/>
        <v>0</v>
      </c>
      <c r="GJ15" s="12">
        <f t="shared" si="11"/>
        <v>0</v>
      </c>
      <c r="GK15" s="12">
        <f t="shared" si="11"/>
        <v>0</v>
      </c>
      <c r="GL15" s="12">
        <f t="shared" si="11"/>
        <v>0</v>
      </c>
      <c r="GM15" s="12">
        <f t="shared" si="11"/>
        <v>0</v>
      </c>
      <c r="GN15" s="12">
        <f t="shared" si="11"/>
        <v>0</v>
      </c>
      <c r="GO15" s="12">
        <f t="shared" si="11"/>
        <v>0</v>
      </c>
      <c r="GP15" s="12">
        <f t="shared" si="11"/>
        <v>0</v>
      </c>
      <c r="GQ15" s="12">
        <f t="shared" si="11"/>
        <v>0</v>
      </c>
      <c r="GR15" s="12">
        <f t="shared" si="12"/>
        <v>0</v>
      </c>
      <c r="GS15" s="12">
        <f t="shared" si="12"/>
        <v>0</v>
      </c>
      <c r="GT15" s="12">
        <f t="shared" si="12"/>
        <v>0</v>
      </c>
      <c r="GU15" s="12">
        <f t="shared" si="12"/>
        <v>0</v>
      </c>
      <c r="GV15" s="12">
        <f t="shared" si="12"/>
        <v>0</v>
      </c>
      <c r="GW15" s="12">
        <f t="shared" si="12"/>
        <v>0</v>
      </c>
      <c r="GX15" s="12">
        <f t="shared" si="12"/>
        <v>0</v>
      </c>
      <c r="GY15" s="12">
        <f t="shared" si="12"/>
        <v>0</v>
      </c>
      <c r="GZ15" s="12">
        <f t="shared" si="12"/>
        <v>0</v>
      </c>
      <c r="HA15" s="12">
        <f t="shared" si="12"/>
        <v>0</v>
      </c>
      <c r="HB15" s="12">
        <f t="shared" si="12"/>
        <v>0</v>
      </c>
      <c r="HC15" s="12">
        <f t="shared" si="12"/>
        <v>0</v>
      </c>
      <c r="HD15" s="12">
        <f t="shared" si="12"/>
        <v>0</v>
      </c>
      <c r="HE15" s="12">
        <f t="shared" si="12"/>
        <v>0</v>
      </c>
      <c r="HF15" s="12">
        <f t="shared" si="12"/>
        <v>0</v>
      </c>
      <c r="HG15" s="12">
        <f t="shared" si="12"/>
        <v>0</v>
      </c>
      <c r="HH15" s="12">
        <f t="shared" si="13"/>
        <v>0</v>
      </c>
      <c r="HI15" s="12">
        <f t="shared" si="13"/>
        <v>0</v>
      </c>
      <c r="HJ15" s="12">
        <f t="shared" si="13"/>
        <v>0</v>
      </c>
      <c r="HK15" s="12">
        <f t="shared" si="13"/>
        <v>0</v>
      </c>
      <c r="HL15" s="14">
        <f t="shared" si="13"/>
        <v>0</v>
      </c>
      <c r="HM15" s="12">
        <f t="shared" si="13"/>
        <v>0</v>
      </c>
      <c r="HN15" s="12">
        <f t="shared" si="13"/>
        <v>0</v>
      </c>
      <c r="HO15" s="12">
        <f t="shared" si="13"/>
        <v>0</v>
      </c>
      <c r="HP15" s="12">
        <f t="shared" si="13"/>
        <v>0</v>
      </c>
      <c r="HQ15" s="12">
        <f t="shared" si="13"/>
        <v>0</v>
      </c>
      <c r="HR15" s="12">
        <f t="shared" si="13"/>
        <v>0</v>
      </c>
      <c r="HS15" s="12">
        <f t="shared" si="13"/>
        <v>0</v>
      </c>
      <c r="HT15" s="12">
        <f t="shared" si="13"/>
        <v>0</v>
      </c>
      <c r="HU15" s="12">
        <f t="shared" si="13"/>
        <v>0</v>
      </c>
      <c r="HV15" s="12">
        <f t="shared" si="13"/>
        <v>0</v>
      </c>
      <c r="HW15" s="12">
        <f t="shared" si="13"/>
        <v>0</v>
      </c>
      <c r="HX15" s="12">
        <f t="shared" si="14"/>
        <v>0</v>
      </c>
      <c r="HY15" s="12">
        <f t="shared" si="14"/>
        <v>0</v>
      </c>
      <c r="HZ15" s="12">
        <f t="shared" si="14"/>
        <v>0</v>
      </c>
      <c r="IA15" s="12">
        <f t="shared" si="14"/>
        <v>0</v>
      </c>
      <c r="IB15" s="12">
        <f t="shared" si="14"/>
        <v>0</v>
      </c>
      <c r="IC15" s="12">
        <f t="shared" si="14"/>
        <v>0</v>
      </c>
      <c r="ID15" s="12">
        <f t="shared" si="14"/>
        <v>0</v>
      </c>
      <c r="IE15" s="12">
        <f t="shared" si="14"/>
        <v>0</v>
      </c>
      <c r="IF15" s="12">
        <f t="shared" si="14"/>
        <v>0</v>
      </c>
      <c r="IG15" s="12">
        <f t="shared" si="14"/>
        <v>0</v>
      </c>
      <c r="IH15" s="12">
        <f t="shared" si="14"/>
        <v>0</v>
      </c>
      <c r="II15" s="12">
        <f t="shared" si="14"/>
        <v>0</v>
      </c>
      <c r="IJ15" s="12">
        <f t="shared" si="14"/>
        <v>0</v>
      </c>
      <c r="IK15" s="12">
        <f t="shared" si="14"/>
        <v>0</v>
      </c>
      <c r="IL15" s="12">
        <f t="shared" si="14"/>
        <v>0</v>
      </c>
      <c r="IM15" s="12">
        <f t="shared" si="14"/>
        <v>0</v>
      </c>
      <c r="IN15" s="12">
        <f t="shared" si="15"/>
        <v>0</v>
      </c>
      <c r="IO15" s="12">
        <f t="shared" si="15"/>
        <v>0</v>
      </c>
      <c r="IP15" s="13">
        <f t="shared" si="15"/>
        <v>0</v>
      </c>
      <c r="IQ15" s="12">
        <f t="shared" si="15"/>
        <v>0</v>
      </c>
      <c r="IR15" s="12">
        <f t="shared" si="15"/>
        <v>0</v>
      </c>
      <c r="IS15" s="12">
        <f t="shared" si="15"/>
        <v>0</v>
      </c>
      <c r="IT15" s="12">
        <f t="shared" si="15"/>
        <v>0</v>
      </c>
      <c r="IU15" s="12">
        <f t="shared" si="15"/>
        <v>0</v>
      </c>
      <c r="IV15" s="12">
        <f t="shared" si="15"/>
        <v>0</v>
      </c>
      <c r="IW15" s="12">
        <f t="shared" si="15"/>
        <v>0</v>
      </c>
      <c r="IX15" s="12">
        <f t="shared" si="15"/>
        <v>0</v>
      </c>
      <c r="IY15" s="12">
        <f t="shared" si="15"/>
        <v>0</v>
      </c>
      <c r="IZ15" s="12">
        <f t="shared" si="15"/>
        <v>0</v>
      </c>
      <c r="JA15" s="12">
        <f t="shared" si="15"/>
        <v>0</v>
      </c>
      <c r="JB15" s="12">
        <f t="shared" si="15"/>
        <v>0</v>
      </c>
      <c r="JC15" s="12">
        <f t="shared" si="15"/>
        <v>0</v>
      </c>
      <c r="JD15" s="12">
        <f t="shared" si="16"/>
        <v>0</v>
      </c>
      <c r="JE15" s="12">
        <f t="shared" si="16"/>
        <v>0</v>
      </c>
      <c r="JF15" s="12">
        <f t="shared" si="16"/>
        <v>0</v>
      </c>
      <c r="JG15" s="12">
        <f t="shared" si="16"/>
        <v>0</v>
      </c>
      <c r="JH15" s="12">
        <f t="shared" si="16"/>
        <v>0</v>
      </c>
      <c r="JI15" s="12">
        <f t="shared" si="16"/>
        <v>0</v>
      </c>
      <c r="JJ15" s="12">
        <f t="shared" si="16"/>
        <v>0</v>
      </c>
      <c r="JK15" s="12">
        <f t="shared" si="16"/>
        <v>0</v>
      </c>
      <c r="JL15" s="12">
        <f t="shared" si="16"/>
        <v>0</v>
      </c>
      <c r="JM15" s="12">
        <f t="shared" si="16"/>
        <v>0</v>
      </c>
      <c r="JN15" s="12">
        <f t="shared" si="16"/>
        <v>0</v>
      </c>
      <c r="JO15" s="12">
        <f t="shared" si="16"/>
        <v>0</v>
      </c>
      <c r="JP15" s="12">
        <f t="shared" si="16"/>
        <v>0</v>
      </c>
      <c r="JQ15" s="12">
        <f t="shared" si="16"/>
        <v>0</v>
      </c>
      <c r="JR15" s="12">
        <f t="shared" si="16"/>
        <v>0</v>
      </c>
      <c r="JS15" s="12">
        <f t="shared" si="16"/>
        <v>0</v>
      </c>
      <c r="JT15" s="12">
        <f t="shared" si="17"/>
        <v>0</v>
      </c>
      <c r="JU15" s="14">
        <f t="shared" si="17"/>
        <v>0</v>
      </c>
      <c r="JV15" s="12">
        <f t="shared" si="17"/>
        <v>0</v>
      </c>
      <c r="JW15" s="12">
        <f t="shared" si="17"/>
        <v>0</v>
      </c>
      <c r="JX15" s="12">
        <f t="shared" si="17"/>
        <v>0</v>
      </c>
      <c r="JY15" s="12">
        <f t="shared" si="17"/>
        <v>0</v>
      </c>
      <c r="JZ15" s="12">
        <f t="shared" si="17"/>
        <v>0</v>
      </c>
      <c r="KA15" s="12">
        <f t="shared" si="17"/>
        <v>0</v>
      </c>
      <c r="KB15" s="12">
        <f t="shared" si="17"/>
        <v>0</v>
      </c>
      <c r="KC15" s="12">
        <f t="shared" si="17"/>
        <v>0</v>
      </c>
      <c r="KD15" s="12">
        <f t="shared" si="17"/>
        <v>0</v>
      </c>
      <c r="KE15" s="12">
        <f t="shared" si="17"/>
        <v>0</v>
      </c>
      <c r="KF15" s="12">
        <f t="shared" si="17"/>
        <v>0</v>
      </c>
      <c r="KG15" s="12">
        <f t="shared" si="17"/>
        <v>0</v>
      </c>
      <c r="KH15" s="12">
        <f t="shared" si="17"/>
        <v>0</v>
      </c>
      <c r="KI15" s="12">
        <f t="shared" si="17"/>
        <v>0</v>
      </c>
      <c r="KJ15" s="12">
        <f t="shared" si="18"/>
        <v>0</v>
      </c>
      <c r="KK15" s="12">
        <f t="shared" si="18"/>
        <v>0</v>
      </c>
      <c r="KL15" s="12">
        <f t="shared" si="18"/>
        <v>0</v>
      </c>
      <c r="KM15" s="12">
        <f t="shared" si="18"/>
        <v>0</v>
      </c>
      <c r="KN15" s="12">
        <f t="shared" si="18"/>
        <v>0</v>
      </c>
      <c r="KO15" s="12">
        <f t="shared" si="18"/>
        <v>0</v>
      </c>
      <c r="KP15" s="12">
        <f t="shared" si="18"/>
        <v>0</v>
      </c>
      <c r="KQ15" s="12">
        <f t="shared" si="18"/>
        <v>0</v>
      </c>
      <c r="KR15" s="12">
        <f t="shared" si="18"/>
        <v>0</v>
      </c>
      <c r="KS15" s="12">
        <f t="shared" si="18"/>
        <v>0</v>
      </c>
      <c r="KT15" s="12">
        <f t="shared" si="18"/>
        <v>0</v>
      </c>
      <c r="KU15" s="12">
        <f t="shared" si="18"/>
        <v>0</v>
      </c>
      <c r="KV15" s="12">
        <f t="shared" si="18"/>
        <v>0</v>
      </c>
      <c r="KW15" s="12">
        <f t="shared" si="18"/>
        <v>0</v>
      </c>
      <c r="KX15" s="12">
        <f t="shared" si="18"/>
        <v>0</v>
      </c>
      <c r="KY15" s="13">
        <f t="shared" si="18"/>
        <v>0</v>
      </c>
      <c r="KZ15" s="14">
        <f t="shared" si="19"/>
        <v>0</v>
      </c>
      <c r="LA15" s="12">
        <f t="shared" si="19"/>
        <v>0</v>
      </c>
      <c r="LB15" s="12">
        <f t="shared" si="19"/>
        <v>0</v>
      </c>
      <c r="LC15" s="12">
        <f t="shared" si="19"/>
        <v>0</v>
      </c>
      <c r="LD15" s="12">
        <f t="shared" si="19"/>
        <v>0</v>
      </c>
      <c r="LE15" s="12">
        <f t="shared" si="19"/>
        <v>0</v>
      </c>
      <c r="LF15" s="12">
        <f t="shared" si="19"/>
        <v>0</v>
      </c>
      <c r="LG15" s="12">
        <f t="shared" si="19"/>
        <v>0</v>
      </c>
      <c r="LH15" s="12">
        <f t="shared" si="19"/>
        <v>0</v>
      </c>
      <c r="LI15" s="12">
        <f t="shared" si="19"/>
        <v>0</v>
      </c>
      <c r="LJ15" s="12">
        <f t="shared" si="19"/>
        <v>0</v>
      </c>
      <c r="LK15" s="12">
        <f t="shared" si="19"/>
        <v>0</v>
      </c>
      <c r="LL15" s="12">
        <f t="shared" si="19"/>
        <v>0</v>
      </c>
      <c r="LM15" s="12">
        <f t="shared" si="19"/>
        <v>0</v>
      </c>
      <c r="LN15" s="12">
        <f t="shared" si="19"/>
        <v>0</v>
      </c>
      <c r="LO15" s="12">
        <f t="shared" si="19"/>
        <v>0</v>
      </c>
      <c r="LP15" s="12">
        <f t="shared" si="20"/>
        <v>0</v>
      </c>
      <c r="LQ15" s="12">
        <f t="shared" si="20"/>
        <v>0</v>
      </c>
      <c r="LR15" s="12">
        <f t="shared" si="20"/>
        <v>0</v>
      </c>
      <c r="LS15" s="12">
        <f t="shared" si="20"/>
        <v>0</v>
      </c>
      <c r="LT15" s="12">
        <f t="shared" si="20"/>
        <v>0</v>
      </c>
      <c r="LU15" s="12">
        <f t="shared" si="20"/>
        <v>0</v>
      </c>
      <c r="LV15" s="12">
        <f t="shared" si="20"/>
        <v>0</v>
      </c>
      <c r="LW15" s="12">
        <f t="shared" si="20"/>
        <v>0</v>
      </c>
      <c r="LX15" s="12">
        <f t="shared" si="20"/>
        <v>0</v>
      </c>
      <c r="LY15" s="12">
        <f t="shared" si="20"/>
        <v>0</v>
      </c>
      <c r="LZ15" s="12">
        <f t="shared" si="20"/>
        <v>0</v>
      </c>
      <c r="MA15" s="12">
        <f t="shared" si="20"/>
        <v>0</v>
      </c>
      <c r="MB15" s="12">
        <f t="shared" si="20"/>
        <v>0</v>
      </c>
      <c r="MC15" s="13">
        <f t="shared" si="20"/>
        <v>0</v>
      </c>
      <c r="MD15" s="12">
        <f t="shared" si="20"/>
        <v>0</v>
      </c>
      <c r="ME15" s="12">
        <f t="shared" si="20"/>
        <v>0</v>
      </c>
      <c r="MF15" s="12">
        <f t="shared" si="21"/>
        <v>0</v>
      </c>
      <c r="MG15" s="12">
        <f t="shared" si="21"/>
        <v>0</v>
      </c>
      <c r="MH15" s="12">
        <f t="shared" si="21"/>
        <v>0</v>
      </c>
      <c r="MI15" s="12">
        <f t="shared" si="21"/>
        <v>0</v>
      </c>
      <c r="MJ15" s="12">
        <f t="shared" si="21"/>
        <v>0</v>
      </c>
      <c r="MK15" s="12">
        <f t="shared" si="21"/>
        <v>0</v>
      </c>
      <c r="ML15" s="12">
        <f t="shared" si="21"/>
        <v>0</v>
      </c>
      <c r="MM15" s="12">
        <f t="shared" si="21"/>
        <v>0</v>
      </c>
      <c r="MN15" s="12">
        <f t="shared" si="21"/>
        <v>0</v>
      </c>
      <c r="MO15" s="12">
        <f t="shared" si="21"/>
        <v>0</v>
      </c>
      <c r="MP15" s="12">
        <f t="shared" si="21"/>
        <v>0</v>
      </c>
      <c r="MQ15" s="12">
        <f t="shared" si="21"/>
        <v>0</v>
      </c>
      <c r="MR15" s="12">
        <f t="shared" si="21"/>
        <v>0</v>
      </c>
      <c r="MS15" s="12">
        <f t="shared" si="21"/>
        <v>0</v>
      </c>
      <c r="MT15" s="12">
        <f t="shared" si="21"/>
        <v>0</v>
      </c>
      <c r="MU15" s="12">
        <f t="shared" si="21"/>
        <v>0</v>
      </c>
      <c r="MV15" s="12">
        <f t="shared" si="22"/>
        <v>0</v>
      </c>
      <c r="MW15" s="12">
        <f t="shared" si="22"/>
        <v>0</v>
      </c>
      <c r="MX15" s="12">
        <f t="shared" si="22"/>
        <v>0</v>
      </c>
      <c r="MY15" s="12">
        <f t="shared" si="22"/>
        <v>0</v>
      </c>
      <c r="MZ15" s="12">
        <f t="shared" si="22"/>
        <v>0</v>
      </c>
      <c r="NA15" s="12">
        <f t="shared" si="22"/>
        <v>0</v>
      </c>
      <c r="NB15" s="12">
        <f t="shared" si="22"/>
        <v>0</v>
      </c>
      <c r="NC15" s="12">
        <f t="shared" si="22"/>
        <v>0</v>
      </c>
      <c r="ND15" s="12">
        <f t="shared" si="22"/>
        <v>0</v>
      </c>
      <c r="NE15" s="12">
        <f t="shared" si="22"/>
        <v>0</v>
      </c>
      <c r="NF15" s="12">
        <f t="shared" si="22"/>
        <v>0</v>
      </c>
      <c r="NG15" s="12">
        <f t="shared" si="22"/>
        <v>0</v>
      </c>
      <c r="NH15" s="12">
        <f t="shared" si="22"/>
        <v>0</v>
      </c>
      <c r="NI15" s="15">
        <f t="shared" si="22"/>
        <v>0</v>
      </c>
      <c r="NJ15" s="12">
        <f t="shared" si="22"/>
        <v>0</v>
      </c>
      <c r="NK15" s="12">
        <f t="shared" si="22"/>
        <v>0</v>
      </c>
      <c r="NL15" s="12">
        <f t="shared" si="23"/>
        <v>0</v>
      </c>
      <c r="NM15" s="12">
        <f t="shared" si="23"/>
        <v>0</v>
      </c>
      <c r="NN15" s="12">
        <f t="shared" si="23"/>
        <v>0</v>
      </c>
      <c r="NO15" s="12">
        <f t="shared" si="23"/>
        <v>0</v>
      </c>
      <c r="NP15" s="12">
        <f t="shared" si="23"/>
        <v>0</v>
      </c>
      <c r="NQ15" s="12">
        <f t="shared" si="23"/>
        <v>0</v>
      </c>
      <c r="NR15" s="12">
        <f t="shared" si="23"/>
        <v>0</v>
      </c>
      <c r="NS15" s="12">
        <f t="shared" si="23"/>
        <v>0</v>
      </c>
      <c r="NT15" s="12">
        <f t="shared" si="23"/>
        <v>0</v>
      </c>
      <c r="NU15" s="12">
        <f t="shared" si="23"/>
        <v>0</v>
      </c>
      <c r="NV15" s="12">
        <f t="shared" si="23"/>
        <v>0</v>
      </c>
      <c r="NW15" s="12">
        <f t="shared" si="23"/>
        <v>0</v>
      </c>
      <c r="NX15" s="12">
        <f t="shared" si="23"/>
        <v>0</v>
      </c>
      <c r="NY15" s="12">
        <f t="shared" si="23"/>
        <v>0</v>
      </c>
      <c r="NZ15" s="12">
        <f t="shared" si="23"/>
        <v>0</v>
      </c>
      <c r="OA15" s="12">
        <f t="shared" si="23"/>
        <v>0</v>
      </c>
      <c r="OB15" s="12">
        <f t="shared" si="24"/>
        <v>0</v>
      </c>
      <c r="OC15" s="12">
        <f t="shared" si="24"/>
        <v>0</v>
      </c>
      <c r="OD15" s="12">
        <f t="shared" si="24"/>
        <v>0</v>
      </c>
      <c r="OE15" s="12">
        <f t="shared" si="24"/>
        <v>0</v>
      </c>
      <c r="OF15" s="12">
        <f t="shared" si="24"/>
        <v>0</v>
      </c>
      <c r="OG15" s="12">
        <f t="shared" si="24"/>
        <v>0</v>
      </c>
      <c r="OH15" s="12">
        <f t="shared" si="24"/>
        <v>0</v>
      </c>
      <c r="OI15" s="12">
        <f t="shared" si="24"/>
        <v>0</v>
      </c>
      <c r="OJ15" s="12">
        <f t="shared" si="24"/>
        <v>0</v>
      </c>
      <c r="OK15" s="12">
        <f t="shared" si="24"/>
        <v>0</v>
      </c>
      <c r="OL15" s="12">
        <f t="shared" si="24"/>
        <v>0</v>
      </c>
      <c r="OM15" s="13">
        <f t="shared" si="24"/>
        <v>0</v>
      </c>
      <c r="ON15" s="14">
        <f t="shared" si="24"/>
        <v>0</v>
      </c>
      <c r="OO15" s="12">
        <f t="shared" si="24"/>
        <v>0</v>
      </c>
      <c r="OP15" s="12">
        <f t="shared" si="24"/>
        <v>0</v>
      </c>
      <c r="OQ15" s="12">
        <f t="shared" si="24"/>
        <v>0</v>
      </c>
      <c r="OR15" s="12">
        <f t="shared" si="25"/>
        <v>0</v>
      </c>
      <c r="OS15" s="12">
        <f t="shared" si="25"/>
        <v>0</v>
      </c>
      <c r="OT15" s="12">
        <f t="shared" si="25"/>
        <v>0</v>
      </c>
      <c r="OU15" s="12">
        <f t="shared" si="25"/>
        <v>0</v>
      </c>
      <c r="OV15" s="12">
        <f t="shared" si="25"/>
        <v>0</v>
      </c>
      <c r="OW15" s="12">
        <f t="shared" si="25"/>
        <v>0</v>
      </c>
      <c r="OX15" s="12">
        <f t="shared" si="25"/>
        <v>0</v>
      </c>
      <c r="OY15" s="12">
        <f t="shared" si="25"/>
        <v>0</v>
      </c>
      <c r="OZ15" s="12">
        <f t="shared" si="25"/>
        <v>0</v>
      </c>
      <c r="PA15" s="12">
        <f t="shared" si="25"/>
        <v>0</v>
      </c>
      <c r="PB15" s="12">
        <f t="shared" si="25"/>
        <v>0</v>
      </c>
      <c r="PC15" s="12">
        <f t="shared" si="25"/>
        <v>0</v>
      </c>
      <c r="PD15" s="12">
        <f t="shared" si="25"/>
        <v>0</v>
      </c>
      <c r="PE15" s="12">
        <f t="shared" si="25"/>
        <v>0</v>
      </c>
      <c r="PF15" s="12">
        <f t="shared" si="25"/>
        <v>0</v>
      </c>
      <c r="PG15" s="12">
        <f t="shared" si="25"/>
        <v>0</v>
      </c>
      <c r="PH15" s="12">
        <f t="shared" si="26"/>
        <v>0</v>
      </c>
      <c r="PI15" s="12">
        <f t="shared" si="26"/>
        <v>0</v>
      </c>
      <c r="PJ15" s="12">
        <f t="shared" si="26"/>
        <v>0</v>
      </c>
      <c r="PK15" s="12">
        <f t="shared" si="26"/>
        <v>0</v>
      </c>
      <c r="PL15" s="12">
        <f t="shared" si="26"/>
        <v>0</v>
      </c>
      <c r="PM15" s="12">
        <f t="shared" si="26"/>
        <v>0</v>
      </c>
      <c r="PN15" s="12">
        <f t="shared" si="26"/>
        <v>0</v>
      </c>
      <c r="PO15" s="13">
        <f t="shared" si="26"/>
        <v>0</v>
      </c>
      <c r="PP15" s="12">
        <f t="shared" si="26"/>
        <v>0</v>
      </c>
      <c r="PQ15" s="12">
        <f t="shared" si="26"/>
        <v>0</v>
      </c>
      <c r="PR15" s="12">
        <f t="shared" si="26"/>
        <v>0</v>
      </c>
      <c r="PS15" s="12">
        <f t="shared" si="26"/>
        <v>0</v>
      </c>
      <c r="PT15" s="12">
        <f t="shared" si="26"/>
        <v>0</v>
      </c>
      <c r="PU15" s="12">
        <f t="shared" si="26"/>
        <v>0</v>
      </c>
      <c r="PV15" s="12">
        <f t="shared" si="26"/>
        <v>0</v>
      </c>
      <c r="PW15" s="12">
        <f t="shared" si="26"/>
        <v>0</v>
      </c>
      <c r="PX15" s="12">
        <f t="shared" si="27"/>
        <v>0</v>
      </c>
      <c r="PY15" s="12">
        <f t="shared" si="27"/>
        <v>0</v>
      </c>
      <c r="PZ15" s="12">
        <f t="shared" si="27"/>
        <v>0</v>
      </c>
      <c r="QA15" s="12">
        <f t="shared" si="27"/>
        <v>0</v>
      </c>
      <c r="QB15" s="12">
        <f t="shared" si="27"/>
        <v>0</v>
      </c>
      <c r="QC15" s="12">
        <f t="shared" si="27"/>
        <v>0</v>
      </c>
      <c r="QD15" s="12">
        <f t="shared" si="27"/>
        <v>0</v>
      </c>
      <c r="QE15" s="12">
        <f t="shared" si="27"/>
        <v>0</v>
      </c>
      <c r="QF15" s="12">
        <f t="shared" si="27"/>
        <v>0</v>
      </c>
      <c r="QG15" s="12">
        <f t="shared" si="27"/>
        <v>0</v>
      </c>
      <c r="QH15" s="12">
        <f t="shared" si="27"/>
        <v>0</v>
      </c>
      <c r="QI15" s="12">
        <f t="shared" si="27"/>
        <v>0</v>
      </c>
      <c r="QJ15" s="12">
        <f t="shared" si="27"/>
        <v>0</v>
      </c>
      <c r="QK15" s="12">
        <f t="shared" si="27"/>
        <v>0</v>
      </c>
      <c r="QL15" s="12">
        <f t="shared" si="27"/>
        <v>0</v>
      </c>
      <c r="QM15" s="12">
        <f t="shared" si="27"/>
        <v>0</v>
      </c>
      <c r="QN15" s="12">
        <f t="shared" si="28"/>
        <v>0</v>
      </c>
      <c r="QO15" s="12">
        <f t="shared" si="28"/>
        <v>0</v>
      </c>
      <c r="QP15" s="12">
        <f t="shared" si="28"/>
        <v>0</v>
      </c>
      <c r="QQ15" s="12">
        <f t="shared" si="28"/>
        <v>0</v>
      </c>
      <c r="QR15" s="12">
        <f t="shared" si="28"/>
        <v>0</v>
      </c>
      <c r="QS15" s="12">
        <f t="shared" si="28"/>
        <v>0</v>
      </c>
      <c r="QT15" s="13">
        <f t="shared" si="28"/>
        <v>0</v>
      </c>
      <c r="QU15" s="12">
        <f t="shared" si="28"/>
        <v>0</v>
      </c>
      <c r="QV15" s="12">
        <f t="shared" si="28"/>
        <v>0</v>
      </c>
      <c r="QW15" s="12">
        <f t="shared" si="28"/>
        <v>0</v>
      </c>
      <c r="QX15" s="12">
        <f t="shared" si="28"/>
        <v>0</v>
      </c>
      <c r="QY15" s="12">
        <f t="shared" si="28"/>
        <v>0</v>
      </c>
      <c r="QZ15" s="12">
        <f t="shared" si="28"/>
        <v>0</v>
      </c>
      <c r="RA15" s="12">
        <f t="shared" si="28"/>
        <v>0</v>
      </c>
      <c r="RB15" s="12">
        <f t="shared" si="28"/>
        <v>0</v>
      </c>
      <c r="RC15" s="12">
        <f t="shared" si="28"/>
        <v>0</v>
      </c>
      <c r="RD15" s="12">
        <f t="shared" si="29"/>
        <v>0</v>
      </c>
      <c r="RE15" s="12">
        <f t="shared" si="29"/>
        <v>0</v>
      </c>
      <c r="RF15" s="12">
        <f t="shared" si="29"/>
        <v>0</v>
      </c>
      <c r="RG15" s="12">
        <f t="shared" si="29"/>
        <v>0</v>
      </c>
      <c r="RH15" s="12">
        <f t="shared" si="29"/>
        <v>0</v>
      </c>
      <c r="RI15" s="12">
        <f t="shared" si="29"/>
        <v>0</v>
      </c>
      <c r="RJ15" s="12">
        <f t="shared" si="29"/>
        <v>0</v>
      </c>
      <c r="RK15" s="12">
        <f t="shared" si="29"/>
        <v>0</v>
      </c>
      <c r="RL15" s="12">
        <f t="shared" si="29"/>
        <v>0</v>
      </c>
      <c r="RM15" s="12">
        <f t="shared" si="29"/>
        <v>0</v>
      </c>
      <c r="RN15" s="12">
        <f t="shared" si="29"/>
        <v>0</v>
      </c>
      <c r="RO15" s="12">
        <f t="shared" si="29"/>
        <v>0</v>
      </c>
      <c r="RP15" s="12">
        <f t="shared" si="29"/>
        <v>0</v>
      </c>
      <c r="RQ15" s="12">
        <f t="shared" si="29"/>
        <v>0</v>
      </c>
      <c r="RR15" s="12">
        <f t="shared" si="29"/>
        <v>0</v>
      </c>
      <c r="RS15" s="12">
        <f t="shared" si="29"/>
        <v>0</v>
      </c>
      <c r="RT15" s="12">
        <f t="shared" si="30"/>
        <v>0</v>
      </c>
      <c r="RU15" s="12">
        <f t="shared" si="30"/>
        <v>0</v>
      </c>
      <c r="RV15" s="12">
        <f t="shared" si="30"/>
        <v>0</v>
      </c>
      <c r="RW15" s="12">
        <f t="shared" si="30"/>
        <v>0</v>
      </c>
      <c r="RX15" s="13">
        <f t="shared" si="30"/>
        <v>0</v>
      </c>
      <c r="RY15" s="12">
        <f t="shared" si="30"/>
        <v>0</v>
      </c>
      <c r="RZ15" s="12">
        <f t="shared" si="30"/>
        <v>0</v>
      </c>
      <c r="SA15" s="12">
        <f t="shared" si="30"/>
        <v>0</v>
      </c>
      <c r="SB15" s="12">
        <f t="shared" si="30"/>
        <v>0</v>
      </c>
      <c r="SC15" s="12">
        <f t="shared" si="30"/>
        <v>0</v>
      </c>
      <c r="SD15" s="12">
        <f t="shared" si="30"/>
        <v>0</v>
      </c>
      <c r="SE15" s="12">
        <f t="shared" si="30"/>
        <v>0</v>
      </c>
      <c r="SF15" s="12">
        <f t="shared" si="30"/>
        <v>0</v>
      </c>
      <c r="SG15" s="12">
        <f t="shared" si="30"/>
        <v>0</v>
      </c>
      <c r="SH15" s="12">
        <f t="shared" si="30"/>
        <v>0</v>
      </c>
      <c r="SI15" s="12">
        <f t="shared" si="30"/>
        <v>0</v>
      </c>
      <c r="SJ15" s="12">
        <f t="shared" si="31"/>
        <v>0</v>
      </c>
      <c r="SK15" s="12">
        <f t="shared" si="31"/>
        <v>0</v>
      </c>
      <c r="SL15" s="12">
        <f t="shared" si="31"/>
        <v>0</v>
      </c>
      <c r="SM15" s="12">
        <f t="shared" si="31"/>
        <v>0</v>
      </c>
      <c r="SN15" s="12">
        <f t="shared" si="31"/>
        <v>0</v>
      </c>
      <c r="SO15" s="12">
        <f t="shared" si="31"/>
        <v>0</v>
      </c>
      <c r="SP15" s="12">
        <f t="shared" si="31"/>
        <v>0</v>
      </c>
      <c r="SQ15" s="12">
        <f t="shared" si="31"/>
        <v>0</v>
      </c>
      <c r="SR15" s="12">
        <f t="shared" si="31"/>
        <v>0</v>
      </c>
      <c r="SS15" s="12">
        <f t="shared" si="31"/>
        <v>0</v>
      </c>
      <c r="ST15" s="12">
        <f t="shared" si="31"/>
        <v>0</v>
      </c>
      <c r="SU15" s="12">
        <f t="shared" si="31"/>
        <v>0</v>
      </c>
      <c r="SV15" s="12">
        <f t="shared" si="31"/>
        <v>0</v>
      </c>
      <c r="SW15" s="12">
        <f t="shared" si="31"/>
        <v>0</v>
      </c>
      <c r="SX15" s="12">
        <f t="shared" si="31"/>
        <v>0</v>
      </c>
      <c r="SY15" s="12">
        <f t="shared" si="31"/>
        <v>0</v>
      </c>
      <c r="SZ15" s="12">
        <f t="shared" si="32"/>
        <v>0</v>
      </c>
      <c r="TA15" s="12">
        <f t="shared" si="32"/>
        <v>0</v>
      </c>
      <c r="TB15" s="12">
        <f t="shared" si="32"/>
        <v>0</v>
      </c>
      <c r="TC15" s="13">
        <f t="shared" si="32"/>
        <v>0</v>
      </c>
      <c r="TD15" s="12">
        <f t="shared" si="32"/>
        <v>0</v>
      </c>
      <c r="TE15" s="12">
        <f t="shared" si="32"/>
        <v>0</v>
      </c>
      <c r="TF15" s="12">
        <f t="shared" si="32"/>
        <v>0</v>
      </c>
      <c r="TG15" s="12">
        <f t="shared" si="32"/>
        <v>0</v>
      </c>
      <c r="TH15" s="12">
        <f t="shared" si="32"/>
        <v>0</v>
      </c>
      <c r="TI15" s="12">
        <f t="shared" si="32"/>
        <v>0</v>
      </c>
      <c r="TJ15" s="12">
        <f t="shared" si="32"/>
        <v>0</v>
      </c>
      <c r="TK15" s="12">
        <f t="shared" si="32"/>
        <v>0</v>
      </c>
      <c r="TL15" s="12">
        <f t="shared" si="32"/>
        <v>0</v>
      </c>
      <c r="TM15" s="12">
        <f t="shared" si="32"/>
        <v>0</v>
      </c>
      <c r="TN15" s="12">
        <f t="shared" si="32"/>
        <v>0</v>
      </c>
      <c r="TO15" s="12">
        <f t="shared" si="32"/>
        <v>0</v>
      </c>
      <c r="TP15" s="12">
        <f t="shared" si="33"/>
        <v>0</v>
      </c>
      <c r="TQ15" s="12">
        <f t="shared" si="33"/>
        <v>0</v>
      </c>
      <c r="TR15" s="12">
        <f t="shared" si="33"/>
        <v>0</v>
      </c>
      <c r="TS15" s="12">
        <f t="shared" si="33"/>
        <v>0</v>
      </c>
      <c r="TT15" s="12">
        <f t="shared" si="33"/>
        <v>0</v>
      </c>
      <c r="TU15" s="12">
        <f t="shared" si="33"/>
        <v>0</v>
      </c>
      <c r="TV15" s="12">
        <f t="shared" si="33"/>
        <v>0</v>
      </c>
      <c r="TW15" s="12">
        <f t="shared" si="33"/>
        <v>0</v>
      </c>
      <c r="TX15" s="12">
        <f t="shared" si="33"/>
        <v>0</v>
      </c>
      <c r="TY15" s="12">
        <f t="shared" si="33"/>
        <v>0</v>
      </c>
      <c r="TZ15" s="12">
        <f t="shared" si="33"/>
        <v>0</v>
      </c>
      <c r="UA15" s="12">
        <f t="shared" si="33"/>
        <v>0</v>
      </c>
      <c r="UB15" s="12">
        <f t="shared" si="33"/>
        <v>0</v>
      </c>
      <c r="UC15" s="12">
        <f t="shared" si="33"/>
        <v>0</v>
      </c>
      <c r="UD15" s="12">
        <f t="shared" si="33"/>
        <v>0</v>
      </c>
      <c r="UE15" s="12">
        <f t="shared" si="33"/>
        <v>0</v>
      </c>
      <c r="UF15" s="12">
        <f t="shared" si="34"/>
        <v>0</v>
      </c>
      <c r="UG15" s="13">
        <f t="shared" si="34"/>
        <v>0</v>
      </c>
      <c r="UH15" s="12">
        <f t="shared" si="34"/>
        <v>0</v>
      </c>
      <c r="UI15" s="12">
        <f t="shared" si="34"/>
        <v>0</v>
      </c>
      <c r="UJ15" s="12">
        <f t="shared" si="34"/>
        <v>0</v>
      </c>
      <c r="UK15" s="12">
        <f t="shared" si="34"/>
        <v>0</v>
      </c>
      <c r="UL15" s="12">
        <f t="shared" si="34"/>
        <v>0</v>
      </c>
      <c r="UM15" s="12">
        <f t="shared" si="34"/>
        <v>0</v>
      </c>
      <c r="UN15" s="12">
        <f t="shared" si="34"/>
        <v>0</v>
      </c>
      <c r="UO15" s="12">
        <f t="shared" si="34"/>
        <v>0</v>
      </c>
      <c r="UP15" s="12">
        <f t="shared" si="34"/>
        <v>0</v>
      </c>
      <c r="UQ15" s="12">
        <f t="shared" si="34"/>
        <v>0</v>
      </c>
      <c r="UR15" s="12">
        <f t="shared" si="34"/>
        <v>0</v>
      </c>
      <c r="US15" s="12">
        <f t="shared" si="34"/>
        <v>0</v>
      </c>
      <c r="UT15" s="12">
        <f t="shared" si="34"/>
        <v>0</v>
      </c>
      <c r="UU15" s="12">
        <f t="shared" si="34"/>
        <v>0</v>
      </c>
      <c r="UV15" s="12">
        <f t="shared" si="35"/>
        <v>0</v>
      </c>
      <c r="UW15" s="12">
        <f t="shared" si="35"/>
        <v>0</v>
      </c>
      <c r="UX15" s="12">
        <f t="shared" si="35"/>
        <v>0</v>
      </c>
      <c r="UY15" s="12">
        <f t="shared" si="35"/>
        <v>0</v>
      </c>
      <c r="UZ15" s="12">
        <f t="shared" si="35"/>
        <v>0</v>
      </c>
      <c r="VA15" s="12">
        <f t="shared" si="35"/>
        <v>0</v>
      </c>
      <c r="VB15" s="12">
        <f t="shared" si="35"/>
        <v>0</v>
      </c>
      <c r="VC15" s="12">
        <f t="shared" si="35"/>
        <v>0</v>
      </c>
      <c r="VD15" s="12">
        <f t="shared" si="35"/>
        <v>0</v>
      </c>
      <c r="VE15" s="12">
        <f t="shared" si="35"/>
        <v>0</v>
      </c>
      <c r="VF15" s="12">
        <f t="shared" si="35"/>
        <v>0</v>
      </c>
      <c r="VG15" s="12">
        <f t="shared" si="35"/>
        <v>0</v>
      </c>
      <c r="VH15" s="12">
        <f t="shared" si="35"/>
        <v>0</v>
      </c>
      <c r="VI15" s="12">
        <f t="shared" si="35"/>
        <v>0</v>
      </c>
      <c r="VJ15" s="12">
        <f t="shared" si="35"/>
        <v>0</v>
      </c>
      <c r="VK15" s="12">
        <f t="shared" si="35"/>
        <v>0</v>
      </c>
      <c r="VL15" s="13">
        <f t="shared" si="36"/>
        <v>0</v>
      </c>
      <c r="VM15" s="12">
        <f t="shared" si="36"/>
        <v>0</v>
      </c>
      <c r="VN15" s="12">
        <f t="shared" si="36"/>
        <v>0</v>
      </c>
      <c r="VO15" s="12">
        <f t="shared" si="36"/>
        <v>0</v>
      </c>
      <c r="VP15" s="12">
        <f t="shared" si="36"/>
        <v>0</v>
      </c>
      <c r="VQ15" s="12">
        <f t="shared" si="36"/>
        <v>0</v>
      </c>
      <c r="VR15" s="12">
        <f t="shared" si="36"/>
        <v>0</v>
      </c>
      <c r="VS15" s="12">
        <f t="shared" si="36"/>
        <v>0</v>
      </c>
      <c r="VT15" s="12">
        <f t="shared" si="36"/>
        <v>0</v>
      </c>
      <c r="VU15" s="12">
        <f t="shared" si="36"/>
        <v>0</v>
      </c>
      <c r="VV15" s="12">
        <f t="shared" si="36"/>
        <v>0</v>
      </c>
      <c r="VW15" s="12">
        <f t="shared" si="36"/>
        <v>0</v>
      </c>
      <c r="VX15" s="12">
        <f t="shared" si="36"/>
        <v>0</v>
      </c>
      <c r="VY15" s="12">
        <f t="shared" si="36"/>
        <v>0</v>
      </c>
      <c r="VZ15" s="12">
        <f t="shared" si="36"/>
        <v>0</v>
      </c>
      <c r="WA15" s="12">
        <f t="shared" si="36"/>
        <v>0</v>
      </c>
      <c r="WB15" s="12">
        <f t="shared" si="37"/>
        <v>0</v>
      </c>
      <c r="WC15" s="12">
        <f t="shared" si="37"/>
        <v>0</v>
      </c>
      <c r="WD15" s="12">
        <f t="shared" si="37"/>
        <v>0</v>
      </c>
      <c r="WE15" s="12">
        <f t="shared" si="37"/>
        <v>0</v>
      </c>
      <c r="WF15" s="12">
        <f t="shared" si="37"/>
        <v>0</v>
      </c>
      <c r="WG15" s="12">
        <f t="shared" si="37"/>
        <v>0</v>
      </c>
      <c r="WH15" s="12">
        <f t="shared" si="37"/>
        <v>0</v>
      </c>
      <c r="WI15" s="12">
        <f t="shared" si="37"/>
        <v>0</v>
      </c>
      <c r="WJ15" s="12">
        <f t="shared" si="37"/>
        <v>0</v>
      </c>
      <c r="WK15" s="12">
        <f t="shared" si="37"/>
        <v>0</v>
      </c>
      <c r="WL15" s="12">
        <f t="shared" si="37"/>
        <v>0</v>
      </c>
      <c r="WM15" s="12">
        <f t="shared" si="37"/>
        <v>0</v>
      </c>
      <c r="WN15" s="12">
        <f t="shared" si="37"/>
        <v>0</v>
      </c>
      <c r="WO15" s="12">
        <f t="shared" si="37"/>
        <v>0</v>
      </c>
      <c r="WP15" s="12">
        <f t="shared" si="37"/>
        <v>0</v>
      </c>
      <c r="WQ15" s="13">
        <f t="shared" si="37"/>
        <v>0</v>
      </c>
      <c r="WR15" s="12">
        <f t="shared" si="38"/>
        <v>0</v>
      </c>
      <c r="WS15" s="12">
        <f t="shared" si="38"/>
        <v>0</v>
      </c>
      <c r="WT15" s="12">
        <f t="shared" si="38"/>
        <v>0</v>
      </c>
      <c r="WU15" s="12">
        <f t="shared" si="38"/>
        <v>0</v>
      </c>
      <c r="WV15" s="12">
        <f t="shared" si="38"/>
        <v>0</v>
      </c>
      <c r="WW15" s="12">
        <f t="shared" si="38"/>
        <v>0</v>
      </c>
      <c r="WX15" s="12">
        <f t="shared" si="38"/>
        <v>0</v>
      </c>
      <c r="WY15" s="12">
        <f t="shared" si="38"/>
        <v>0</v>
      </c>
      <c r="WZ15" s="12">
        <f t="shared" si="38"/>
        <v>0</v>
      </c>
      <c r="XA15" s="12">
        <f t="shared" si="38"/>
        <v>0</v>
      </c>
      <c r="XB15" s="12">
        <f t="shared" si="38"/>
        <v>0</v>
      </c>
      <c r="XC15" s="12">
        <f t="shared" si="38"/>
        <v>0</v>
      </c>
      <c r="XD15" s="12">
        <f t="shared" si="38"/>
        <v>0</v>
      </c>
      <c r="XE15" s="12">
        <f t="shared" si="38"/>
        <v>0</v>
      </c>
      <c r="XF15" s="12">
        <f t="shared" si="38"/>
        <v>0</v>
      </c>
      <c r="XG15" s="12">
        <f t="shared" si="38"/>
        <v>0</v>
      </c>
      <c r="XH15" s="12">
        <f t="shared" si="39"/>
        <v>0</v>
      </c>
      <c r="XI15" s="12">
        <f t="shared" si="39"/>
        <v>0</v>
      </c>
      <c r="XJ15" s="12">
        <f t="shared" si="39"/>
        <v>0</v>
      </c>
      <c r="XK15" s="12">
        <f t="shared" si="39"/>
        <v>0</v>
      </c>
      <c r="XL15" s="12">
        <f t="shared" si="39"/>
        <v>0</v>
      </c>
      <c r="XM15" s="12">
        <f t="shared" si="39"/>
        <v>0</v>
      </c>
      <c r="XN15" s="12">
        <f t="shared" si="39"/>
        <v>0</v>
      </c>
      <c r="XO15" s="12">
        <f t="shared" si="39"/>
        <v>0</v>
      </c>
      <c r="XP15" s="12">
        <f t="shared" si="39"/>
        <v>0</v>
      </c>
      <c r="XQ15" s="12">
        <f t="shared" si="39"/>
        <v>0</v>
      </c>
      <c r="XR15" s="12">
        <f t="shared" si="39"/>
        <v>0</v>
      </c>
      <c r="XS15" s="12">
        <f t="shared" si="39"/>
        <v>0</v>
      </c>
      <c r="XT15" s="12">
        <f t="shared" si="39"/>
        <v>0</v>
      </c>
      <c r="XU15" s="13">
        <f t="shared" si="39"/>
        <v>0</v>
      </c>
      <c r="XV15" s="12">
        <f t="shared" si="39"/>
        <v>0</v>
      </c>
      <c r="XW15" s="12">
        <f t="shared" si="39"/>
        <v>0</v>
      </c>
      <c r="XX15" s="12">
        <f t="shared" si="40"/>
        <v>0</v>
      </c>
      <c r="XY15" s="12">
        <f t="shared" si="40"/>
        <v>0</v>
      </c>
      <c r="XZ15" s="12">
        <f t="shared" si="40"/>
        <v>0</v>
      </c>
      <c r="YA15" s="12">
        <f t="shared" si="40"/>
        <v>0</v>
      </c>
      <c r="YB15" s="12">
        <f t="shared" si="40"/>
        <v>0</v>
      </c>
      <c r="YC15" s="12">
        <f t="shared" si="40"/>
        <v>0</v>
      </c>
      <c r="YD15" s="12">
        <f t="shared" si="40"/>
        <v>0</v>
      </c>
      <c r="YE15" s="12">
        <f t="shared" si="40"/>
        <v>0</v>
      </c>
      <c r="YF15" s="12">
        <f t="shared" si="40"/>
        <v>0</v>
      </c>
      <c r="YG15" s="12">
        <f t="shared" si="40"/>
        <v>0</v>
      </c>
      <c r="YH15" s="12">
        <f t="shared" si="40"/>
        <v>0</v>
      </c>
      <c r="YI15" s="12">
        <f t="shared" si="40"/>
        <v>0</v>
      </c>
      <c r="YJ15" s="12">
        <f t="shared" si="40"/>
        <v>0</v>
      </c>
      <c r="YK15" s="12">
        <f t="shared" si="40"/>
        <v>0</v>
      </c>
      <c r="YL15" s="12">
        <f t="shared" si="40"/>
        <v>0</v>
      </c>
      <c r="YM15" s="12">
        <f t="shared" si="40"/>
        <v>0</v>
      </c>
      <c r="YN15" s="12">
        <f t="shared" si="41"/>
        <v>0</v>
      </c>
      <c r="YO15" s="12">
        <f t="shared" si="41"/>
        <v>0</v>
      </c>
      <c r="YP15" s="12">
        <f t="shared" si="41"/>
        <v>0</v>
      </c>
      <c r="YQ15" s="12">
        <f t="shared" si="41"/>
        <v>0</v>
      </c>
      <c r="YR15" s="12">
        <f t="shared" si="41"/>
        <v>0</v>
      </c>
      <c r="YS15" s="12">
        <f t="shared" si="41"/>
        <v>0</v>
      </c>
      <c r="YT15" s="12">
        <f t="shared" si="41"/>
        <v>0</v>
      </c>
      <c r="YU15" s="12">
        <f t="shared" si="41"/>
        <v>0</v>
      </c>
      <c r="YV15" s="12">
        <f t="shared" si="41"/>
        <v>0</v>
      </c>
      <c r="YW15" s="12">
        <f t="shared" si="41"/>
        <v>0</v>
      </c>
      <c r="YX15" s="12">
        <f t="shared" si="41"/>
        <v>0</v>
      </c>
      <c r="YY15" s="12">
        <f t="shared" si="41"/>
        <v>0</v>
      </c>
      <c r="YZ15" s="13">
        <f t="shared" si="41"/>
        <v>0</v>
      </c>
      <c r="ZA15" s="12">
        <f t="shared" si="41"/>
        <v>0</v>
      </c>
      <c r="ZB15" s="12">
        <f t="shared" si="41"/>
        <v>0</v>
      </c>
      <c r="ZC15" s="12">
        <f t="shared" si="41"/>
        <v>0</v>
      </c>
      <c r="ZD15" s="12">
        <f t="shared" si="42"/>
        <v>0</v>
      </c>
      <c r="ZE15" s="12">
        <f t="shared" si="42"/>
        <v>0</v>
      </c>
      <c r="ZF15" s="12">
        <f t="shared" si="42"/>
        <v>0</v>
      </c>
      <c r="ZG15" s="12">
        <f t="shared" si="42"/>
        <v>0</v>
      </c>
      <c r="ZH15" s="12">
        <f t="shared" si="42"/>
        <v>0</v>
      </c>
      <c r="ZI15" s="12">
        <f t="shared" si="42"/>
        <v>0</v>
      </c>
      <c r="ZJ15" s="12">
        <f t="shared" si="42"/>
        <v>0</v>
      </c>
      <c r="ZK15" s="12">
        <f t="shared" si="42"/>
        <v>0</v>
      </c>
      <c r="ZL15" s="12">
        <f t="shared" si="42"/>
        <v>0</v>
      </c>
      <c r="ZM15" s="12">
        <f t="shared" si="42"/>
        <v>0</v>
      </c>
      <c r="ZN15" s="12">
        <f t="shared" si="42"/>
        <v>0</v>
      </c>
      <c r="ZO15" s="12">
        <f t="shared" si="42"/>
        <v>0</v>
      </c>
      <c r="ZP15" s="12">
        <f t="shared" si="42"/>
        <v>0</v>
      </c>
      <c r="ZQ15" s="12">
        <f t="shared" si="42"/>
        <v>0</v>
      </c>
      <c r="ZR15" s="12">
        <f t="shared" si="42"/>
        <v>0</v>
      </c>
      <c r="ZS15" s="12">
        <f t="shared" si="42"/>
        <v>0</v>
      </c>
      <c r="ZT15" s="12">
        <f t="shared" si="43"/>
        <v>0</v>
      </c>
      <c r="ZU15" s="12">
        <f t="shared" si="43"/>
        <v>0</v>
      </c>
      <c r="ZV15" s="12">
        <f t="shared" si="43"/>
        <v>0</v>
      </c>
      <c r="ZW15" s="12">
        <f t="shared" si="43"/>
        <v>0</v>
      </c>
      <c r="ZX15" s="12">
        <f t="shared" si="43"/>
        <v>0</v>
      </c>
      <c r="ZY15" s="12">
        <f t="shared" si="43"/>
        <v>0</v>
      </c>
      <c r="ZZ15" s="12">
        <f t="shared" si="43"/>
        <v>0</v>
      </c>
      <c r="AAA15" s="12">
        <f t="shared" si="43"/>
        <v>0</v>
      </c>
      <c r="AAB15" s="12">
        <f t="shared" si="43"/>
        <v>0</v>
      </c>
      <c r="AAC15" s="12">
        <f t="shared" si="43"/>
        <v>0</v>
      </c>
      <c r="AAD15" s="13">
        <f t="shared" si="43"/>
        <v>0</v>
      </c>
      <c r="AAE15" s="12">
        <f t="shared" si="43"/>
        <v>0</v>
      </c>
      <c r="AAF15" s="12">
        <f t="shared" si="43"/>
        <v>0</v>
      </c>
      <c r="AAG15" s="12">
        <f t="shared" si="43"/>
        <v>0</v>
      </c>
      <c r="AAH15" s="12">
        <f t="shared" si="43"/>
        <v>0</v>
      </c>
      <c r="AAI15" s="12">
        <f t="shared" si="43"/>
        <v>0</v>
      </c>
      <c r="AAJ15" s="12">
        <f t="shared" si="44"/>
        <v>0</v>
      </c>
      <c r="AAK15" s="12">
        <f t="shared" si="44"/>
        <v>0</v>
      </c>
      <c r="AAL15" s="12">
        <f t="shared" si="44"/>
        <v>0</v>
      </c>
      <c r="AAM15" s="12">
        <f t="shared" si="44"/>
        <v>0</v>
      </c>
      <c r="AAN15" s="12">
        <f t="shared" si="44"/>
        <v>0</v>
      </c>
      <c r="AAO15" s="12">
        <f t="shared" si="44"/>
        <v>0</v>
      </c>
      <c r="AAP15" s="12">
        <f t="shared" si="44"/>
        <v>0</v>
      </c>
      <c r="AAQ15" s="12">
        <f t="shared" si="44"/>
        <v>0</v>
      </c>
      <c r="AAR15" s="12">
        <f t="shared" si="44"/>
        <v>0</v>
      </c>
      <c r="AAS15" s="12">
        <f t="shared" si="44"/>
        <v>0</v>
      </c>
      <c r="AAT15" s="12">
        <f t="shared" si="44"/>
        <v>0</v>
      </c>
      <c r="AAU15" s="12">
        <f t="shared" si="44"/>
        <v>0</v>
      </c>
      <c r="AAV15" s="12">
        <f t="shared" si="44"/>
        <v>0</v>
      </c>
      <c r="AAW15" s="12">
        <f t="shared" si="44"/>
        <v>0</v>
      </c>
      <c r="AAX15" s="12">
        <f t="shared" si="44"/>
        <v>0</v>
      </c>
      <c r="AAY15" s="12">
        <f t="shared" si="44"/>
        <v>0</v>
      </c>
      <c r="AAZ15" s="12">
        <f t="shared" si="45"/>
        <v>0</v>
      </c>
      <c r="ABA15" s="12">
        <f t="shared" si="45"/>
        <v>0</v>
      </c>
      <c r="ABB15" s="12">
        <f t="shared" si="45"/>
        <v>0</v>
      </c>
      <c r="ABC15" s="12">
        <f t="shared" si="45"/>
        <v>0</v>
      </c>
      <c r="ABD15" s="12">
        <f t="shared" si="45"/>
        <v>0</v>
      </c>
      <c r="ABE15" s="12">
        <f t="shared" si="45"/>
        <v>0</v>
      </c>
      <c r="ABF15" s="12">
        <f t="shared" si="45"/>
        <v>0</v>
      </c>
      <c r="ABG15" s="12">
        <f t="shared" si="45"/>
        <v>0</v>
      </c>
      <c r="ABH15" s="12">
        <f t="shared" si="45"/>
        <v>0</v>
      </c>
      <c r="ABI15" s="11">
        <f t="shared" si="45"/>
        <v>0</v>
      </c>
      <c r="ABJ15" s="15">
        <f t="shared" si="45"/>
        <v>0</v>
      </c>
      <c r="ABK15" s="12">
        <f t="shared" si="45"/>
        <v>0</v>
      </c>
      <c r="ABL15" s="12">
        <f t="shared" si="45"/>
        <v>0</v>
      </c>
      <c r="ABM15" s="12">
        <f t="shared" si="45"/>
        <v>0</v>
      </c>
      <c r="ABN15" s="12">
        <f t="shared" si="45"/>
        <v>0</v>
      </c>
      <c r="ABO15" s="12">
        <f t="shared" si="45"/>
        <v>0</v>
      </c>
      <c r="ABP15" s="12">
        <f t="shared" si="46"/>
        <v>0</v>
      </c>
      <c r="ABQ15" s="12">
        <f t="shared" si="46"/>
        <v>0</v>
      </c>
      <c r="ABR15" s="12">
        <f t="shared" si="46"/>
        <v>0</v>
      </c>
      <c r="ABS15" s="12">
        <f t="shared" si="46"/>
        <v>0</v>
      </c>
      <c r="ABT15" s="12">
        <f t="shared" si="46"/>
        <v>0</v>
      </c>
      <c r="ABU15" s="12">
        <f t="shared" si="46"/>
        <v>0</v>
      </c>
      <c r="ABV15" s="12">
        <f t="shared" si="46"/>
        <v>0</v>
      </c>
      <c r="ABW15" s="12">
        <f t="shared" si="46"/>
        <v>0</v>
      </c>
      <c r="ABX15" s="12">
        <f t="shared" si="46"/>
        <v>0</v>
      </c>
      <c r="ABY15" s="12">
        <f t="shared" si="46"/>
        <v>0</v>
      </c>
      <c r="ABZ15" s="12">
        <f t="shared" si="46"/>
        <v>0</v>
      </c>
      <c r="ACA15" s="12">
        <f t="shared" si="46"/>
        <v>0</v>
      </c>
      <c r="ACB15" s="12">
        <f t="shared" si="46"/>
        <v>0</v>
      </c>
      <c r="ACC15" s="12">
        <f t="shared" si="46"/>
        <v>0</v>
      </c>
      <c r="ACD15" s="12">
        <f t="shared" si="46"/>
        <v>0</v>
      </c>
      <c r="ACE15" s="12">
        <f t="shared" si="46"/>
        <v>0</v>
      </c>
      <c r="ACF15" s="12">
        <f t="shared" si="47"/>
        <v>0</v>
      </c>
      <c r="ACG15" s="12">
        <f t="shared" si="47"/>
        <v>0</v>
      </c>
      <c r="ACH15" s="12">
        <f t="shared" si="47"/>
        <v>0</v>
      </c>
      <c r="ACI15" s="12">
        <f t="shared" si="47"/>
        <v>0</v>
      </c>
      <c r="ACJ15" s="12">
        <f t="shared" si="47"/>
        <v>0</v>
      </c>
      <c r="ACK15" s="12">
        <f t="shared" si="47"/>
        <v>0</v>
      </c>
      <c r="ACL15" s="12">
        <f t="shared" si="47"/>
        <v>0</v>
      </c>
      <c r="ACM15" s="12">
        <f t="shared" si="47"/>
        <v>0</v>
      </c>
      <c r="ACN15" s="13">
        <f t="shared" si="47"/>
        <v>0</v>
      </c>
      <c r="ACO15" s="14">
        <f t="shared" si="47"/>
        <v>0</v>
      </c>
      <c r="ACP15" s="12">
        <f t="shared" si="47"/>
        <v>0</v>
      </c>
      <c r="ACQ15" s="12">
        <f t="shared" si="47"/>
        <v>0</v>
      </c>
      <c r="ACR15" s="12">
        <f t="shared" si="47"/>
        <v>0</v>
      </c>
      <c r="ACS15" s="12">
        <f t="shared" si="47"/>
        <v>0</v>
      </c>
      <c r="ACT15" s="12">
        <f t="shared" si="47"/>
        <v>0</v>
      </c>
      <c r="ACU15" s="12">
        <f t="shared" si="47"/>
        <v>0</v>
      </c>
      <c r="ACV15" s="12">
        <f t="shared" si="48"/>
        <v>0</v>
      </c>
      <c r="ACW15" s="12">
        <f t="shared" si="48"/>
        <v>0</v>
      </c>
      <c r="ACX15" s="12">
        <f t="shared" si="48"/>
        <v>0</v>
      </c>
      <c r="ACY15" s="12">
        <f t="shared" si="48"/>
        <v>0</v>
      </c>
      <c r="ACZ15" s="12">
        <f t="shared" si="48"/>
        <v>0</v>
      </c>
      <c r="ADA15" s="12">
        <f t="shared" si="48"/>
        <v>0</v>
      </c>
      <c r="ADB15" s="12">
        <f t="shared" si="48"/>
        <v>0</v>
      </c>
      <c r="ADC15" s="12">
        <f t="shared" si="48"/>
        <v>0</v>
      </c>
      <c r="ADD15" s="12">
        <f t="shared" si="48"/>
        <v>0</v>
      </c>
      <c r="ADE15" s="12">
        <f t="shared" si="48"/>
        <v>0</v>
      </c>
      <c r="ADF15" s="12">
        <f t="shared" si="48"/>
        <v>0</v>
      </c>
      <c r="ADG15" s="12">
        <f t="shared" si="48"/>
        <v>0</v>
      </c>
      <c r="ADH15" s="12">
        <f t="shared" si="48"/>
        <v>0</v>
      </c>
      <c r="ADI15" s="12">
        <f t="shared" si="48"/>
        <v>0</v>
      </c>
      <c r="ADJ15" s="12">
        <f t="shared" si="48"/>
        <v>0</v>
      </c>
      <c r="ADK15" s="12">
        <f t="shared" si="48"/>
        <v>0</v>
      </c>
      <c r="ADL15" s="12">
        <f t="shared" si="49"/>
        <v>0</v>
      </c>
      <c r="ADM15" s="12">
        <f t="shared" si="49"/>
        <v>0</v>
      </c>
      <c r="ADN15" s="12">
        <f t="shared" si="49"/>
        <v>0</v>
      </c>
      <c r="ADO15" s="12">
        <f t="shared" si="49"/>
        <v>0</v>
      </c>
      <c r="ADP15" s="13">
        <f t="shared" si="49"/>
        <v>0</v>
      </c>
      <c r="ADQ15" s="12">
        <f t="shared" si="49"/>
        <v>0</v>
      </c>
      <c r="ADR15" s="12">
        <f t="shared" si="49"/>
        <v>0</v>
      </c>
      <c r="ADS15" s="12">
        <f t="shared" si="49"/>
        <v>0</v>
      </c>
      <c r="ADT15" s="12">
        <f t="shared" si="49"/>
        <v>0</v>
      </c>
      <c r="ADU15" s="12">
        <f t="shared" si="49"/>
        <v>0</v>
      </c>
      <c r="ADV15" s="12">
        <f t="shared" si="49"/>
        <v>0</v>
      </c>
      <c r="ADW15" s="12">
        <f t="shared" si="49"/>
        <v>0</v>
      </c>
      <c r="ADX15" s="12">
        <f t="shared" si="49"/>
        <v>0</v>
      </c>
      <c r="ADY15" s="12">
        <f t="shared" si="49"/>
        <v>0</v>
      </c>
      <c r="ADZ15" s="12">
        <f t="shared" si="49"/>
        <v>0</v>
      </c>
      <c r="AEA15" s="12">
        <f t="shared" si="49"/>
        <v>0</v>
      </c>
      <c r="AEB15" s="12">
        <f t="shared" si="50"/>
        <v>0</v>
      </c>
      <c r="AEC15" s="12">
        <f t="shared" si="50"/>
        <v>0</v>
      </c>
      <c r="AED15" s="12">
        <f t="shared" si="50"/>
        <v>0</v>
      </c>
      <c r="AEE15" s="12">
        <f t="shared" si="50"/>
        <v>0</v>
      </c>
      <c r="AEF15" s="12">
        <f t="shared" si="50"/>
        <v>0</v>
      </c>
      <c r="AEG15" s="12">
        <f t="shared" si="50"/>
        <v>0</v>
      </c>
      <c r="AEH15" s="12">
        <f t="shared" si="50"/>
        <v>0</v>
      </c>
      <c r="AEI15" s="12">
        <f t="shared" si="50"/>
        <v>0</v>
      </c>
      <c r="AEJ15" s="12">
        <f t="shared" si="50"/>
        <v>0</v>
      </c>
      <c r="AEK15" s="12">
        <f t="shared" si="50"/>
        <v>0</v>
      </c>
      <c r="AEL15" s="12">
        <f t="shared" si="50"/>
        <v>0</v>
      </c>
      <c r="AEM15" s="12">
        <f t="shared" si="50"/>
        <v>0</v>
      </c>
      <c r="AEN15" s="12">
        <f t="shared" si="50"/>
        <v>0</v>
      </c>
      <c r="AEO15" s="12">
        <f t="shared" si="50"/>
        <v>0</v>
      </c>
      <c r="AEP15" s="12">
        <f t="shared" si="50"/>
        <v>0</v>
      </c>
      <c r="AEQ15" s="12">
        <f t="shared" si="50"/>
        <v>0</v>
      </c>
      <c r="AER15" s="12">
        <f t="shared" si="51"/>
        <v>0</v>
      </c>
      <c r="AES15" s="12">
        <f t="shared" si="51"/>
        <v>0</v>
      </c>
      <c r="AET15" s="12">
        <f t="shared" si="51"/>
        <v>0</v>
      </c>
      <c r="AEU15" s="13">
        <f t="shared" si="51"/>
        <v>0</v>
      </c>
      <c r="AEV15" s="12">
        <f t="shared" si="51"/>
        <v>0</v>
      </c>
      <c r="AEW15" s="12">
        <f t="shared" si="51"/>
        <v>0</v>
      </c>
      <c r="AEX15" s="12">
        <f t="shared" si="51"/>
        <v>0</v>
      </c>
      <c r="AEY15" s="12">
        <f t="shared" si="51"/>
        <v>0</v>
      </c>
      <c r="AEZ15" s="12">
        <f t="shared" si="51"/>
        <v>0</v>
      </c>
      <c r="AFA15" s="12">
        <f t="shared" si="51"/>
        <v>0</v>
      </c>
      <c r="AFB15" s="12">
        <f t="shared" si="51"/>
        <v>0</v>
      </c>
      <c r="AFC15" s="12">
        <f t="shared" si="51"/>
        <v>0</v>
      </c>
      <c r="AFD15" s="12">
        <f t="shared" si="51"/>
        <v>0</v>
      </c>
      <c r="AFE15" s="12">
        <f t="shared" si="51"/>
        <v>0</v>
      </c>
      <c r="AFF15" s="12">
        <f t="shared" si="51"/>
        <v>0</v>
      </c>
      <c r="AFG15" s="12">
        <f t="shared" si="51"/>
        <v>0</v>
      </c>
      <c r="AFH15" s="12">
        <f t="shared" si="52"/>
        <v>0</v>
      </c>
      <c r="AFI15" s="12">
        <f t="shared" si="52"/>
        <v>0</v>
      </c>
      <c r="AFJ15" s="12">
        <f t="shared" si="52"/>
        <v>0</v>
      </c>
      <c r="AFK15" s="12">
        <f t="shared" si="52"/>
        <v>0</v>
      </c>
      <c r="AFL15" s="12">
        <f t="shared" si="52"/>
        <v>0</v>
      </c>
      <c r="AFM15" s="12">
        <f t="shared" si="52"/>
        <v>0</v>
      </c>
      <c r="AFN15" s="12">
        <f t="shared" si="52"/>
        <v>0</v>
      </c>
      <c r="AFO15" s="12">
        <f t="shared" si="52"/>
        <v>0</v>
      </c>
      <c r="AFP15" s="12">
        <f t="shared" si="52"/>
        <v>0</v>
      </c>
      <c r="AFQ15" s="12">
        <f t="shared" si="52"/>
        <v>0</v>
      </c>
      <c r="AFR15" s="12">
        <f t="shared" si="52"/>
        <v>0</v>
      </c>
      <c r="AFS15" s="12">
        <f t="shared" si="52"/>
        <v>0</v>
      </c>
      <c r="AFT15" s="12">
        <f t="shared" si="52"/>
        <v>0</v>
      </c>
      <c r="AFU15" s="12">
        <f t="shared" si="52"/>
        <v>0</v>
      </c>
      <c r="AFV15" s="12">
        <f t="shared" si="52"/>
        <v>0</v>
      </c>
      <c r="AFW15" s="12">
        <f t="shared" si="52"/>
        <v>0</v>
      </c>
      <c r="AFX15" s="12">
        <f t="shared" si="53"/>
        <v>0</v>
      </c>
      <c r="AFY15" s="13">
        <f t="shared" si="53"/>
        <v>0</v>
      </c>
      <c r="AFZ15" s="12">
        <f t="shared" si="53"/>
        <v>0</v>
      </c>
      <c r="AGA15" s="12">
        <f t="shared" si="53"/>
        <v>0</v>
      </c>
      <c r="AGB15" s="12">
        <f t="shared" si="53"/>
        <v>0</v>
      </c>
      <c r="AGC15" s="12">
        <f t="shared" si="53"/>
        <v>0</v>
      </c>
      <c r="AGD15" s="12">
        <f t="shared" si="53"/>
        <v>0</v>
      </c>
      <c r="AGE15" s="12">
        <f t="shared" si="53"/>
        <v>0</v>
      </c>
      <c r="AGF15" s="12">
        <f t="shared" si="53"/>
        <v>0</v>
      </c>
      <c r="AGG15" s="12">
        <f t="shared" si="53"/>
        <v>0</v>
      </c>
      <c r="AGH15" s="12">
        <f t="shared" si="53"/>
        <v>0</v>
      </c>
      <c r="AGI15" s="12">
        <f t="shared" si="53"/>
        <v>0</v>
      </c>
      <c r="AGJ15" s="12">
        <f t="shared" si="53"/>
        <v>0</v>
      </c>
      <c r="AGK15" s="12">
        <f t="shared" si="53"/>
        <v>0</v>
      </c>
      <c r="AGL15" s="12">
        <f t="shared" si="53"/>
        <v>0</v>
      </c>
      <c r="AGM15" s="12">
        <f t="shared" si="53"/>
        <v>0</v>
      </c>
      <c r="AGN15" s="12">
        <f t="shared" si="54"/>
        <v>0</v>
      </c>
      <c r="AGO15" s="12">
        <f t="shared" si="54"/>
        <v>0</v>
      </c>
      <c r="AGP15" s="12">
        <f t="shared" si="54"/>
        <v>0</v>
      </c>
      <c r="AGQ15" s="12">
        <f t="shared" si="54"/>
        <v>0</v>
      </c>
      <c r="AGR15" s="12">
        <f t="shared" si="54"/>
        <v>0</v>
      </c>
      <c r="AGS15" s="12">
        <f t="shared" si="54"/>
        <v>0</v>
      </c>
      <c r="AGT15" s="12">
        <f t="shared" si="54"/>
        <v>0</v>
      </c>
      <c r="AGU15" s="12">
        <f t="shared" si="54"/>
        <v>0</v>
      </c>
      <c r="AGV15" s="12">
        <f t="shared" si="54"/>
        <v>0</v>
      </c>
      <c r="AGW15" s="12">
        <f t="shared" si="54"/>
        <v>0</v>
      </c>
      <c r="AGX15" s="12">
        <f t="shared" si="54"/>
        <v>0</v>
      </c>
      <c r="AGY15" s="12">
        <f t="shared" si="54"/>
        <v>0</v>
      </c>
      <c r="AGZ15" s="12">
        <f t="shared" si="54"/>
        <v>0</v>
      </c>
      <c r="AHA15" s="12">
        <f t="shared" si="54"/>
        <v>0</v>
      </c>
      <c r="AHB15" s="12">
        <f t="shared" si="54"/>
        <v>0</v>
      </c>
      <c r="AHC15" s="12">
        <f t="shared" si="54"/>
        <v>0</v>
      </c>
      <c r="AHD15" s="13">
        <f t="shared" si="55"/>
        <v>0</v>
      </c>
      <c r="AHE15" s="12">
        <f t="shared" si="55"/>
        <v>0</v>
      </c>
      <c r="AHF15" s="12">
        <f t="shared" si="55"/>
        <v>0</v>
      </c>
      <c r="AHG15" s="12">
        <f t="shared" si="55"/>
        <v>0</v>
      </c>
      <c r="AHH15" s="12">
        <f t="shared" si="55"/>
        <v>0</v>
      </c>
      <c r="AHI15" s="12">
        <f t="shared" si="55"/>
        <v>0</v>
      </c>
      <c r="AHJ15" s="12">
        <f t="shared" si="55"/>
        <v>0</v>
      </c>
      <c r="AHK15" s="12">
        <f t="shared" si="55"/>
        <v>0</v>
      </c>
      <c r="AHL15" s="12">
        <f t="shared" si="55"/>
        <v>0</v>
      </c>
      <c r="AHM15" s="12">
        <f t="shared" si="55"/>
        <v>0</v>
      </c>
      <c r="AHN15" s="12">
        <f t="shared" si="55"/>
        <v>0</v>
      </c>
      <c r="AHO15" s="12">
        <f t="shared" si="55"/>
        <v>0</v>
      </c>
      <c r="AHP15" s="12">
        <f t="shared" si="55"/>
        <v>0</v>
      </c>
      <c r="AHQ15" s="12">
        <f t="shared" si="55"/>
        <v>0</v>
      </c>
      <c r="AHR15" s="12">
        <f t="shared" si="55"/>
        <v>0</v>
      </c>
      <c r="AHS15" s="12">
        <f t="shared" si="55"/>
        <v>0</v>
      </c>
      <c r="AHT15" s="12">
        <f t="shared" si="56"/>
        <v>0</v>
      </c>
      <c r="AHU15" s="12">
        <f t="shared" si="56"/>
        <v>0</v>
      </c>
      <c r="AHV15" s="12">
        <f t="shared" si="56"/>
        <v>0</v>
      </c>
      <c r="AHW15" s="12">
        <f t="shared" si="56"/>
        <v>0</v>
      </c>
      <c r="AHX15" s="12">
        <f t="shared" si="56"/>
        <v>0</v>
      </c>
      <c r="AHY15" s="12">
        <f t="shared" si="56"/>
        <v>0</v>
      </c>
      <c r="AHZ15" s="12">
        <f t="shared" si="56"/>
        <v>0</v>
      </c>
      <c r="AIA15" s="12">
        <f t="shared" si="56"/>
        <v>0</v>
      </c>
      <c r="AIB15" s="12">
        <f t="shared" si="56"/>
        <v>0</v>
      </c>
      <c r="AIC15" s="12">
        <f t="shared" si="56"/>
        <v>0</v>
      </c>
      <c r="AID15" s="12">
        <f t="shared" si="56"/>
        <v>0</v>
      </c>
      <c r="AIE15" s="12">
        <f t="shared" si="56"/>
        <v>0</v>
      </c>
      <c r="AIF15" s="12">
        <f t="shared" si="56"/>
        <v>0</v>
      </c>
      <c r="AIG15" s="12">
        <f t="shared" si="56"/>
        <v>0</v>
      </c>
      <c r="AIH15" s="13">
        <f t="shared" si="56"/>
        <v>0</v>
      </c>
      <c r="AII15" s="12">
        <f t="shared" si="56"/>
        <v>0</v>
      </c>
      <c r="AIJ15" s="12">
        <f t="shared" si="57"/>
        <v>0</v>
      </c>
      <c r="AIK15" s="12">
        <f t="shared" si="57"/>
        <v>0</v>
      </c>
      <c r="AIL15" s="12">
        <f t="shared" si="57"/>
        <v>0</v>
      </c>
      <c r="AIM15" s="12">
        <f t="shared" si="57"/>
        <v>0</v>
      </c>
      <c r="AIN15" s="12">
        <f t="shared" si="57"/>
        <v>0</v>
      </c>
      <c r="AIO15" s="12">
        <f t="shared" si="57"/>
        <v>0</v>
      </c>
      <c r="AIP15" s="12">
        <f t="shared" si="57"/>
        <v>0</v>
      </c>
      <c r="AIQ15" s="12">
        <f t="shared" si="57"/>
        <v>0</v>
      </c>
      <c r="AIR15" s="12">
        <f t="shared" si="57"/>
        <v>0</v>
      </c>
      <c r="AIS15" s="12">
        <f t="shared" si="57"/>
        <v>0</v>
      </c>
      <c r="AIT15" s="12">
        <f t="shared" si="57"/>
        <v>0</v>
      </c>
      <c r="AIU15" s="12">
        <f t="shared" si="57"/>
        <v>0</v>
      </c>
      <c r="AIV15" s="12">
        <f t="shared" si="57"/>
        <v>0</v>
      </c>
      <c r="AIW15" s="12">
        <f t="shared" si="57"/>
        <v>0</v>
      </c>
      <c r="AIX15" s="12">
        <f t="shared" si="57"/>
        <v>0</v>
      </c>
      <c r="AIY15" s="12">
        <f t="shared" si="57"/>
        <v>0</v>
      </c>
      <c r="AIZ15" s="12">
        <f t="shared" si="58"/>
        <v>0</v>
      </c>
      <c r="AJA15" s="12">
        <f t="shared" si="58"/>
        <v>0</v>
      </c>
      <c r="AJB15" s="12">
        <f t="shared" si="58"/>
        <v>0</v>
      </c>
      <c r="AJC15" s="12">
        <f t="shared" si="58"/>
        <v>0</v>
      </c>
      <c r="AJD15" s="12">
        <f t="shared" si="58"/>
        <v>0</v>
      </c>
      <c r="AJE15" s="12">
        <f t="shared" si="58"/>
        <v>0</v>
      </c>
      <c r="AJF15" s="12">
        <f t="shared" si="58"/>
        <v>0</v>
      </c>
      <c r="AJG15" s="12">
        <f t="shared" si="58"/>
        <v>0</v>
      </c>
      <c r="AJH15" s="12">
        <f t="shared" si="58"/>
        <v>0</v>
      </c>
      <c r="AJI15" s="12">
        <f t="shared" si="58"/>
        <v>0</v>
      </c>
      <c r="AJJ15" s="12">
        <f t="shared" si="58"/>
        <v>0</v>
      </c>
      <c r="AJK15" s="12">
        <f t="shared" si="58"/>
        <v>0</v>
      </c>
      <c r="AJL15" s="12">
        <f t="shared" si="58"/>
        <v>0</v>
      </c>
      <c r="AJM15" s="13">
        <f t="shared" si="58"/>
        <v>0</v>
      </c>
      <c r="AJN15" s="12">
        <f t="shared" si="58"/>
        <v>0</v>
      </c>
      <c r="AJO15" s="12">
        <f t="shared" si="58"/>
        <v>0</v>
      </c>
      <c r="AJP15" s="12">
        <f t="shared" si="59"/>
        <v>0</v>
      </c>
      <c r="AJQ15" s="12">
        <f t="shared" si="59"/>
        <v>0</v>
      </c>
      <c r="AJR15" s="12">
        <f t="shared" si="59"/>
        <v>0</v>
      </c>
      <c r="AJS15" s="12">
        <f t="shared" si="59"/>
        <v>0</v>
      </c>
      <c r="AJT15" s="12">
        <f t="shared" si="59"/>
        <v>0</v>
      </c>
      <c r="AJU15" s="12">
        <f t="shared" si="59"/>
        <v>0</v>
      </c>
      <c r="AJV15" s="12">
        <f t="shared" si="59"/>
        <v>0</v>
      </c>
      <c r="AJW15" s="12">
        <f t="shared" si="59"/>
        <v>0</v>
      </c>
      <c r="AJX15" s="12">
        <f t="shared" si="59"/>
        <v>0</v>
      </c>
      <c r="AJY15" s="12">
        <f t="shared" si="59"/>
        <v>0</v>
      </c>
      <c r="AJZ15" s="12">
        <f t="shared" si="59"/>
        <v>0</v>
      </c>
      <c r="AKA15" s="12">
        <f t="shared" si="59"/>
        <v>0</v>
      </c>
      <c r="AKB15" s="12">
        <f t="shared" si="59"/>
        <v>0</v>
      </c>
      <c r="AKC15" s="12">
        <f t="shared" si="59"/>
        <v>0</v>
      </c>
      <c r="AKD15" s="12">
        <f t="shared" si="59"/>
        <v>0</v>
      </c>
      <c r="AKE15" s="12">
        <f t="shared" si="59"/>
        <v>0</v>
      </c>
      <c r="AKF15" s="12">
        <f t="shared" si="60"/>
        <v>0</v>
      </c>
      <c r="AKG15" s="12">
        <f t="shared" si="60"/>
        <v>0</v>
      </c>
      <c r="AKH15" s="12">
        <f t="shared" si="60"/>
        <v>0</v>
      </c>
      <c r="AKI15" s="12">
        <f t="shared" si="60"/>
        <v>0</v>
      </c>
      <c r="AKJ15" s="12">
        <f t="shared" si="60"/>
        <v>0</v>
      </c>
      <c r="AKK15" s="12">
        <f t="shared" si="60"/>
        <v>0</v>
      </c>
      <c r="AKL15" s="12">
        <f t="shared" si="60"/>
        <v>0</v>
      </c>
      <c r="AKM15" s="12">
        <f t="shared" si="60"/>
        <v>0</v>
      </c>
      <c r="AKN15" s="12">
        <f t="shared" si="60"/>
        <v>0</v>
      </c>
      <c r="AKO15" s="12">
        <f t="shared" si="60"/>
        <v>0</v>
      </c>
      <c r="AKP15" s="12">
        <f t="shared" si="60"/>
        <v>0</v>
      </c>
      <c r="AKQ15" s="12">
        <f t="shared" si="60"/>
        <v>0</v>
      </c>
      <c r="AKR15" s="13">
        <f t="shared" si="60"/>
        <v>0</v>
      </c>
      <c r="AKS15" s="12">
        <f t="shared" si="60"/>
        <v>0</v>
      </c>
      <c r="AKT15" s="12">
        <f t="shared" si="60"/>
        <v>0</v>
      </c>
      <c r="AKU15" s="12">
        <f t="shared" si="60"/>
        <v>0</v>
      </c>
      <c r="AKV15" s="12">
        <f t="shared" si="61"/>
        <v>0</v>
      </c>
      <c r="AKW15" s="12">
        <f t="shared" si="61"/>
        <v>0</v>
      </c>
      <c r="AKX15" s="12">
        <f t="shared" si="61"/>
        <v>0</v>
      </c>
      <c r="AKY15" s="12">
        <f t="shared" si="61"/>
        <v>0</v>
      </c>
      <c r="AKZ15" s="12">
        <f t="shared" si="61"/>
        <v>0</v>
      </c>
      <c r="ALA15" s="12">
        <f t="shared" si="61"/>
        <v>0</v>
      </c>
      <c r="ALB15" s="12">
        <f t="shared" si="61"/>
        <v>0</v>
      </c>
      <c r="ALC15" s="12">
        <f t="shared" si="61"/>
        <v>0</v>
      </c>
      <c r="ALD15" s="12">
        <f t="shared" si="61"/>
        <v>0</v>
      </c>
      <c r="ALE15" s="12">
        <f t="shared" si="61"/>
        <v>0</v>
      </c>
      <c r="ALF15" s="12">
        <f t="shared" si="61"/>
        <v>0</v>
      </c>
      <c r="ALG15" s="12">
        <f t="shared" si="61"/>
        <v>0</v>
      </c>
      <c r="ALH15" s="12">
        <f t="shared" si="61"/>
        <v>0</v>
      </c>
      <c r="ALI15" s="12">
        <f t="shared" si="61"/>
        <v>0</v>
      </c>
      <c r="ALJ15" s="12">
        <f t="shared" si="61"/>
        <v>0</v>
      </c>
      <c r="ALK15" s="12">
        <f t="shared" si="61"/>
        <v>0</v>
      </c>
      <c r="ALL15" s="12">
        <f t="shared" si="62"/>
        <v>0</v>
      </c>
      <c r="ALM15" s="12">
        <f t="shared" si="62"/>
        <v>0</v>
      </c>
      <c r="ALN15" s="12">
        <f t="shared" si="62"/>
        <v>0</v>
      </c>
      <c r="ALO15" s="12">
        <f t="shared" si="62"/>
        <v>0</v>
      </c>
      <c r="ALP15" s="12">
        <f t="shared" si="62"/>
        <v>0</v>
      </c>
      <c r="ALQ15" s="12">
        <f t="shared" si="62"/>
        <v>0</v>
      </c>
      <c r="ALR15" s="12">
        <f t="shared" si="62"/>
        <v>0</v>
      </c>
      <c r="ALS15" s="12">
        <f t="shared" si="62"/>
        <v>0</v>
      </c>
      <c r="ALT15" s="12">
        <f t="shared" si="62"/>
        <v>0</v>
      </c>
      <c r="ALU15" s="12">
        <f t="shared" si="62"/>
        <v>0</v>
      </c>
      <c r="ALV15" s="13">
        <f t="shared" si="62"/>
        <v>0</v>
      </c>
      <c r="ALW15" s="12">
        <f t="shared" si="62"/>
        <v>0</v>
      </c>
      <c r="ALX15" s="12">
        <f t="shared" si="62"/>
        <v>0</v>
      </c>
      <c r="ALY15" s="12">
        <f t="shared" si="62"/>
        <v>0</v>
      </c>
      <c r="ALZ15" s="12">
        <f t="shared" si="62"/>
        <v>0</v>
      </c>
      <c r="AMA15" s="12">
        <f t="shared" si="62"/>
        <v>0</v>
      </c>
      <c r="AMB15" s="12">
        <f t="shared" si="63"/>
        <v>0</v>
      </c>
      <c r="AMC15" s="12">
        <f t="shared" si="63"/>
        <v>0</v>
      </c>
      <c r="AMD15" s="12">
        <f t="shared" si="63"/>
        <v>0</v>
      </c>
      <c r="AME15" s="12">
        <f t="shared" si="63"/>
        <v>0</v>
      </c>
      <c r="AMF15" s="12">
        <f t="shared" si="63"/>
        <v>0</v>
      </c>
      <c r="AMG15" s="12">
        <f t="shared" si="63"/>
        <v>0</v>
      </c>
      <c r="AMH15" s="12">
        <f t="shared" si="63"/>
        <v>0</v>
      </c>
      <c r="AMI15" s="12">
        <f t="shared" si="63"/>
        <v>0</v>
      </c>
      <c r="AMJ15" s="12">
        <f t="shared" si="63"/>
        <v>0</v>
      </c>
      <c r="AMK15" s="12">
        <f t="shared" si="63"/>
        <v>0</v>
      </c>
      <c r="AML15" s="12">
        <f t="shared" si="63"/>
        <v>0</v>
      </c>
      <c r="AMM15" s="12">
        <f t="shared" si="63"/>
        <v>0</v>
      </c>
      <c r="AMN15" s="12">
        <f t="shared" si="63"/>
        <v>0</v>
      </c>
      <c r="AMO15" s="12">
        <f t="shared" si="63"/>
        <v>0</v>
      </c>
      <c r="AMP15" s="12">
        <f t="shared" si="63"/>
        <v>0</v>
      </c>
      <c r="AMQ15" s="12">
        <f t="shared" si="63"/>
        <v>0</v>
      </c>
      <c r="AMR15" s="12">
        <f t="shared" si="64"/>
        <v>0</v>
      </c>
      <c r="AMS15" s="12">
        <f t="shared" si="64"/>
        <v>0</v>
      </c>
      <c r="AMT15" s="12">
        <f t="shared" si="64"/>
        <v>0</v>
      </c>
      <c r="AMU15" s="12">
        <f t="shared" si="64"/>
        <v>0</v>
      </c>
      <c r="AMV15" s="12">
        <f t="shared" si="64"/>
        <v>0</v>
      </c>
      <c r="AMW15" s="12">
        <f t="shared" si="64"/>
        <v>0</v>
      </c>
      <c r="AMX15" s="12">
        <f t="shared" si="64"/>
        <v>0</v>
      </c>
      <c r="AMY15" s="12">
        <f t="shared" si="64"/>
        <v>0</v>
      </c>
      <c r="AMZ15" s="12">
        <f t="shared" si="64"/>
        <v>0</v>
      </c>
      <c r="ANA15" s="13">
        <f t="shared" si="64"/>
        <v>0</v>
      </c>
      <c r="ANB15" s="12">
        <f t="shared" si="64"/>
        <v>0</v>
      </c>
      <c r="ANC15" s="12">
        <f t="shared" si="64"/>
        <v>0</v>
      </c>
      <c r="AND15" s="12">
        <f t="shared" si="64"/>
        <v>0</v>
      </c>
      <c r="ANE15" s="12">
        <f t="shared" si="64"/>
        <v>0</v>
      </c>
      <c r="ANF15" s="12">
        <f t="shared" si="64"/>
        <v>0</v>
      </c>
      <c r="ANG15" s="12">
        <f t="shared" si="64"/>
        <v>0</v>
      </c>
      <c r="ANH15" s="12">
        <f t="shared" si="65"/>
        <v>0</v>
      </c>
      <c r="ANI15" s="12">
        <f t="shared" si="65"/>
        <v>0</v>
      </c>
      <c r="ANJ15" s="12">
        <f t="shared" si="65"/>
        <v>0</v>
      </c>
      <c r="ANK15" s="12">
        <f t="shared" si="65"/>
        <v>0</v>
      </c>
      <c r="ANL15" s="12">
        <f t="shared" si="65"/>
        <v>0</v>
      </c>
      <c r="ANM15" s="12">
        <f t="shared" si="65"/>
        <v>0</v>
      </c>
      <c r="ANN15" s="12">
        <f t="shared" si="65"/>
        <v>0</v>
      </c>
      <c r="ANO15" s="12">
        <f t="shared" si="65"/>
        <v>0</v>
      </c>
      <c r="ANP15" s="12">
        <f t="shared" si="65"/>
        <v>0</v>
      </c>
      <c r="ANQ15" s="12">
        <f t="shared" si="65"/>
        <v>0</v>
      </c>
      <c r="ANR15" s="12">
        <f t="shared" si="65"/>
        <v>0</v>
      </c>
      <c r="ANS15" s="12">
        <f t="shared" si="65"/>
        <v>0</v>
      </c>
      <c r="ANT15" s="12">
        <f t="shared" si="65"/>
        <v>0</v>
      </c>
      <c r="ANU15" s="12">
        <f t="shared" si="65"/>
        <v>0</v>
      </c>
      <c r="ANV15" s="12">
        <f t="shared" si="65"/>
        <v>0</v>
      </c>
      <c r="ANW15" s="12">
        <f t="shared" si="65"/>
        <v>0</v>
      </c>
      <c r="ANX15" s="12">
        <f t="shared" si="66"/>
        <v>0</v>
      </c>
      <c r="ANY15" s="12">
        <f t="shared" si="66"/>
        <v>0</v>
      </c>
      <c r="ANZ15" s="12">
        <f t="shared" si="66"/>
        <v>0</v>
      </c>
      <c r="AOA15" s="12">
        <f t="shared" si="66"/>
        <v>0</v>
      </c>
      <c r="AOB15" s="12">
        <f t="shared" si="66"/>
        <v>0</v>
      </c>
      <c r="AOC15" s="12">
        <f t="shared" si="66"/>
        <v>0</v>
      </c>
      <c r="AOD15" s="12">
        <f t="shared" si="66"/>
        <v>0</v>
      </c>
      <c r="AOE15" s="13">
        <f t="shared" si="66"/>
        <v>0</v>
      </c>
      <c r="AOF15" s="12">
        <f t="shared" si="66"/>
        <v>0</v>
      </c>
      <c r="AOG15" s="12">
        <f t="shared" si="66"/>
        <v>0</v>
      </c>
      <c r="AOH15" s="12">
        <f t="shared" si="66"/>
        <v>0</v>
      </c>
      <c r="AOI15" s="12">
        <f t="shared" si="66"/>
        <v>0</v>
      </c>
      <c r="AOJ15" s="12">
        <f t="shared" si="66"/>
        <v>0</v>
      </c>
      <c r="AOK15" s="12">
        <f t="shared" si="66"/>
        <v>0</v>
      </c>
      <c r="AOL15" s="12">
        <f t="shared" si="66"/>
        <v>0</v>
      </c>
      <c r="AOM15" s="12">
        <f t="shared" si="66"/>
        <v>0</v>
      </c>
      <c r="AON15" s="12">
        <f t="shared" si="67"/>
        <v>0</v>
      </c>
      <c r="AOO15" s="12">
        <f t="shared" si="67"/>
        <v>0</v>
      </c>
      <c r="AOP15" s="12">
        <f t="shared" si="67"/>
        <v>0</v>
      </c>
      <c r="AOQ15" s="12">
        <f t="shared" si="67"/>
        <v>0</v>
      </c>
      <c r="AOR15" s="12">
        <f t="shared" si="67"/>
        <v>0</v>
      </c>
      <c r="AOS15" s="12">
        <f t="shared" si="67"/>
        <v>0</v>
      </c>
      <c r="AOT15" s="12">
        <f t="shared" si="67"/>
        <v>0</v>
      </c>
      <c r="AOU15" s="12">
        <f t="shared" si="67"/>
        <v>0</v>
      </c>
      <c r="AOV15" s="12">
        <f t="shared" si="67"/>
        <v>0</v>
      </c>
      <c r="AOW15" s="12">
        <f t="shared" si="67"/>
        <v>0</v>
      </c>
      <c r="AOX15" s="12">
        <f t="shared" si="67"/>
        <v>0</v>
      </c>
      <c r="AOY15" s="12">
        <f t="shared" si="67"/>
        <v>0</v>
      </c>
      <c r="AOZ15" s="12">
        <f t="shared" si="67"/>
        <v>0</v>
      </c>
      <c r="APA15" s="12">
        <f t="shared" si="68"/>
        <v>0</v>
      </c>
      <c r="APB15" s="12">
        <f t="shared" si="68"/>
        <v>0</v>
      </c>
      <c r="APC15" s="12">
        <f t="shared" si="68"/>
        <v>0</v>
      </c>
      <c r="APD15" s="12">
        <f t="shared" si="68"/>
        <v>0</v>
      </c>
      <c r="APE15" s="12">
        <f t="shared" si="68"/>
        <v>0</v>
      </c>
      <c r="APF15" s="12">
        <f t="shared" si="68"/>
        <v>0</v>
      </c>
      <c r="APG15" s="12">
        <f t="shared" si="68"/>
        <v>0</v>
      </c>
      <c r="APH15" s="12">
        <f t="shared" si="68"/>
        <v>0</v>
      </c>
      <c r="API15" s="12">
        <f t="shared" si="68"/>
        <v>0</v>
      </c>
      <c r="APJ15" s="11">
        <f t="shared" si="68"/>
        <v>0</v>
      </c>
      <c r="APK15" s="11">
        <f t="shared" si="68"/>
        <v>0</v>
      </c>
    </row>
    <row r="16" spans="1:1103" x14ac:dyDescent="0.25">
      <c r="A16" s="49" t="s">
        <v>31</v>
      </c>
      <c r="B16" s="47">
        <f t="shared" si="70"/>
        <v>46378</v>
      </c>
      <c r="C16" s="1">
        <f t="shared" si="69"/>
        <v>46408</v>
      </c>
      <c r="D16" s="26" t="s">
        <v>64</v>
      </c>
      <c r="E16" s="28">
        <v>30</v>
      </c>
      <c r="F16" s="19"/>
      <c r="H16" s="14">
        <f t="shared" si="0"/>
        <v>0</v>
      </c>
      <c r="I16" s="12">
        <f t="shared" si="0"/>
        <v>0</v>
      </c>
      <c r="J16" s="12">
        <f t="shared" si="0"/>
        <v>0</v>
      </c>
      <c r="K16" s="12">
        <f t="shared" si="0"/>
        <v>0</v>
      </c>
      <c r="L16" s="12">
        <f t="shared" si="0"/>
        <v>0</v>
      </c>
      <c r="M16" s="12">
        <f t="shared" si="0"/>
        <v>0</v>
      </c>
      <c r="N16" s="12">
        <f t="shared" si="0"/>
        <v>0</v>
      </c>
      <c r="O16" s="12">
        <f t="shared" si="0"/>
        <v>0</v>
      </c>
      <c r="P16" s="12">
        <f t="shared" si="0"/>
        <v>0</v>
      </c>
      <c r="Q16" s="12">
        <f t="shared" si="0"/>
        <v>0</v>
      </c>
      <c r="R16" s="12">
        <f t="shared" si="0"/>
        <v>0</v>
      </c>
      <c r="S16" s="12">
        <f t="shared" si="0"/>
        <v>0</v>
      </c>
      <c r="T16" s="12">
        <f t="shared" si="0"/>
        <v>0</v>
      </c>
      <c r="U16" s="12">
        <f t="shared" si="0"/>
        <v>0</v>
      </c>
      <c r="V16" s="12">
        <f t="shared" si="0"/>
        <v>0</v>
      </c>
      <c r="W16" s="12">
        <f t="shared" si="0"/>
        <v>0</v>
      </c>
      <c r="X16" s="12">
        <f t="shared" si="1"/>
        <v>0</v>
      </c>
      <c r="Y16" s="12">
        <f t="shared" si="1"/>
        <v>0</v>
      </c>
      <c r="Z16" s="12">
        <f t="shared" si="1"/>
        <v>0</v>
      </c>
      <c r="AA16" s="12">
        <f t="shared" si="1"/>
        <v>0</v>
      </c>
      <c r="AB16" s="12">
        <f t="shared" si="1"/>
        <v>0</v>
      </c>
      <c r="AC16" s="12">
        <f t="shared" si="1"/>
        <v>0</v>
      </c>
      <c r="AD16" s="12">
        <f t="shared" si="1"/>
        <v>0</v>
      </c>
      <c r="AE16" s="12">
        <f t="shared" si="1"/>
        <v>0</v>
      </c>
      <c r="AF16" s="12">
        <f t="shared" si="1"/>
        <v>0</v>
      </c>
      <c r="AG16" s="12">
        <f t="shared" si="1"/>
        <v>0</v>
      </c>
      <c r="AH16" s="12">
        <f t="shared" si="1"/>
        <v>0</v>
      </c>
      <c r="AI16" s="12">
        <f t="shared" si="1"/>
        <v>0</v>
      </c>
      <c r="AJ16" s="12">
        <f t="shared" si="1"/>
        <v>0</v>
      </c>
      <c r="AK16" s="12">
        <f t="shared" si="1"/>
        <v>0</v>
      </c>
      <c r="AL16" s="13">
        <f t="shared" si="1"/>
        <v>0</v>
      </c>
      <c r="AM16" s="14">
        <f t="shared" si="1"/>
        <v>0</v>
      </c>
      <c r="AN16" s="12">
        <f t="shared" si="2"/>
        <v>0</v>
      </c>
      <c r="AO16" s="12">
        <f t="shared" si="2"/>
        <v>0</v>
      </c>
      <c r="AP16" s="12">
        <f t="shared" si="2"/>
        <v>0</v>
      </c>
      <c r="AQ16" s="12">
        <f t="shared" si="2"/>
        <v>0</v>
      </c>
      <c r="AR16" s="12">
        <f t="shared" si="2"/>
        <v>0</v>
      </c>
      <c r="AS16" s="12">
        <f t="shared" si="2"/>
        <v>0</v>
      </c>
      <c r="AT16" s="12">
        <f t="shared" si="2"/>
        <v>0</v>
      </c>
      <c r="AU16" s="12">
        <f t="shared" si="2"/>
        <v>0</v>
      </c>
      <c r="AV16" s="12">
        <f t="shared" si="2"/>
        <v>0</v>
      </c>
      <c r="AW16" s="12">
        <f t="shared" si="2"/>
        <v>0</v>
      </c>
      <c r="AX16" s="12">
        <f t="shared" si="2"/>
        <v>0</v>
      </c>
      <c r="AY16" s="12">
        <f t="shared" si="2"/>
        <v>0</v>
      </c>
      <c r="AZ16" s="12">
        <f t="shared" si="2"/>
        <v>0</v>
      </c>
      <c r="BA16" s="12">
        <f t="shared" si="2"/>
        <v>0</v>
      </c>
      <c r="BB16" s="12">
        <f t="shared" si="2"/>
        <v>0</v>
      </c>
      <c r="BC16" s="12">
        <f t="shared" si="2"/>
        <v>0</v>
      </c>
      <c r="BD16" s="12">
        <f t="shared" si="3"/>
        <v>0</v>
      </c>
      <c r="BE16" s="12">
        <f t="shared" si="3"/>
        <v>0</v>
      </c>
      <c r="BF16" s="12">
        <f t="shared" si="3"/>
        <v>0</v>
      </c>
      <c r="BG16" s="12">
        <f t="shared" si="3"/>
        <v>0</v>
      </c>
      <c r="BH16" s="12">
        <f t="shared" si="3"/>
        <v>0</v>
      </c>
      <c r="BI16" s="12">
        <f t="shared" si="3"/>
        <v>0</v>
      </c>
      <c r="BJ16" s="12">
        <f t="shared" si="3"/>
        <v>0</v>
      </c>
      <c r="BK16" s="12">
        <f t="shared" si="3"/>
        <v>0</v>
      </c>
      <c r="BL16" s="12">
        <f t="shared" si="3"/>
        <v>0</v>
      </c>
      <c r="BM16" s="12">
        <f t="shared" si="3"/>
        <v>0</v>
      </c>
      <c r="BN16" s="13">
        <f t="shared" si="3"/>
        <v>0</v>
      </c>
      <c r="BO16" s="12">
        <f t="shared" si="3"/>
        <v>0</v>
      </c>
      <c r="BP16" s="12">
        <f t="shared" si="3"/>
        <v>0</v>
      </c>
      <c r="BQ16" s="12">
        <f t="shared" si="3"/>
        <v>0</v>
      </c>
      <c r="BR16" s="12">
        <f t="shared" si="3"/>
        <v>0</v>
      </c>
      <c r="BS16" s="12">
        <f t="shared" si="3"/>
        <v>0</v>
      </c>
      <c r="BT16" s="12">
        <f t="shared" si="4"/>
        <v>0</v>
      </c>
      <c r="BU16" s="12">
        <f t="shared" si="4"/>
        <v>0</v>
      </c>
      <c r="BV16" s="12">
        <f t="shared" si="4"/>
        <v>0</v>
      </c>
      <c r="BW16" s="12">
        <f t="shared" si="4"/>
        <v>0</v>
      </c>
      <c r="BX16" s="12">
        <f t="shared" si="4"/>
        <v>0</v>
      </c>
      <c r="BY16" s="12">
        <f t="shared" si="4"/>
        <v>0</v>
      </c>
      <c r="BZ16" s="12">
        <f t="shared" si="4"/>
        <v>0</v>
      </c>
      <c r="CA16" s="12">
        <f t="shared" si="4"/>
        <v>0</v>
      </c>
      <c r="CB16" s="12">
        <f t="shared" si="4"/>
        <v>0</v>
      </c>
      <c r="CC16" s="12">
        <f t="shared" si="4"/>
        <v>0</v>
      </c>
      <c r="CD16" s="12">
        <f t="shared" si="4"/>
        <v>0</v>
      </c>
      <c r="CE16" s="12">
        <f t="shared" si="4"/>
        <v>0</v>
      </c>
      <c r="CF16" s="12">
        <f t="shared" si="4"/>
        <v>0</v>
      </c>
      <c r="CG16" s="12">
        <f t="shared" si="4"/>
        <v>0</v>
      </c>
      <c r="CH16" s="12">
        <f t="shared" si="4"/>
        <v>0</v>
      </c>
      <c r="CI16" s="12">
        <f t="shared" si="4"/>
        <v>0</v>
      </c>
      <c r="CJ16" s="12">
        <f t="shared" si="5"/>
        <v>0</v>
      </c>
      <c r="CK16" s="12">
        <f t="shared" si="5"/>
        <v>0</v>
      </c>
      <c r="CL16" s="12">
        <f t="shared" si="5"/>
        <v>0</v>
      </c>
      <c r="CM16" s="12">
        <f t="shared" si="5"/>
        <v>0</v>
      </c>
      <c r="CN16" s="12">
        <f t="shared" si="5"/>
        <v>0</v>
      </c>
      <c r="CO16" s="12">
        <f t="shared" si="5"/>
        <v>0</v>
      </c>
      <c r="CP16" s="12">
        <f t="shared" si="5"/>
        <v>0</v>
      </c>
      <c r="CQ16" s="12">
        <f t="shared" si="5"/>
        <v>0</v>
      </c>
      <c r="CR16" s="12">
        <f t="shared" si="5"/>
        <v>0</v>
      </c>
      <c r="CS16" s="12">
        <f t="shared" si="5"/>
        <v>0</v>
      </c>
      <c r="CT16" s="14">
        <f t="shared" si="5"/>
        <v>0</v>
      </c>
      <c r="CU16" s="12">
        <f t="shared" si="5"/>
        <v>0</v>
      </c>
      <c r="CV16" s="12">
        <f t="shared" si="5"/>
        <v>0</v>
      </c>
      <c r="CW16" s="12">
        <f t="shared" si="5"/>
        <v>0</v>
      </c>
      <c r="CX16" s="12">
        <f t="shared" si="5"/>
        <v>0</v>
      </c>
      <c r="CY16" s="12">
        <f t="shared" si="5"/>
        <v>0</v>
      </c>
      <c r="CZ16" s="12">
        <f t="shared" si="6"/>
        <v>0</v>
      </c>
      <c r="DA16" s="12">
        <f t="shared" si="6"/>
        <v>0</v>
      </c>
      <c r="DB16" s="12">
        <f t="shared" si="6"/>
        <v>0</v>
      </c>
      <c r="DC16" s="12">
        <f t="shared" si="6"/>
        <v>0</v>
      </c>
      <c r="DD16" s="12">
        <f t="shared" si="6"/>
        <v>0</v>
      </c>
      <c r="DE16" s="12">
        <f t="shared" si="6"/>
        <v>0</v>
      </c>
      <c r="DF16" s="12">
        <f t="shared" si="6"/>
        <v>0</v>
      </c>
      <c r="DG16" s="12">
        <f t="shared" si="6"/>
        <v>0</v>
      </c>
      <c r="DH16" s="12">
        <f t="shared" si="6"/>
        <v>0</v>
      </c>
      <c r="DI16" s="12">
        <f t="shared" si="6"/>
        <v>0</v>
      </c>
      <c r="DJ16" s="12">
        <f t="shared" si="6"/>
        <v>0</v>
      </c>
      <c r="DK16" s="12">
        <f t="shared" si="6"/>
        <v>0</v>
      </c>
      <c r="DL16" s="12">
        <f t="shared" si="6"/>
        <v>0</v>
      </c>
      <c r="DM16" s="12">
        <f t="shared" si="6"/>
        <v>0</v>
      </c>
      <c r="DN16" s="12">
        <f t="shared" si="6"/>
        <v>0</v>
      </c>
      <c r="DO16" s="12">
        <f t="shared" si="6"/>
        <v>0</v>
      </c>
      <c r="DP16" s="12">
        <f t="shared" si="7"/>
        <v>0</v>
      </c>
      <c r="DQ16" s="12">
        <f t="shared" si="7"/>
        <v>0</v>
      </c>
      <c r="DR16" s="12">
        <f t="shared" si="7"/>
        <v>0</v>
      </c>
      <c r="DS16" s="12">
        <f t="shared" si="7"/>
        <v>0</v>
      </c>
      <c r="DT16" s="12">
        <f t="shared" si="7"/>
        <v>0</v>
      </c>
      <c r="DU16" s="12">
        <f t="shared" si="7"/>
        <v>0</v>
      </c>
      <c r="DV16" s="12">
        <f t="shared" si="7"/>
        <v>0</v>
      </c>
      <c r="DW16" s="13">
        <f t="shared" si="7"/>
        <v>0</v>
      </c>
      <c r="DX16" s="12">
        <f t="shared" si="7"/>
        <v>0</v>
      </c>
      <c r="DY16" s="12">
        <f t="shared" si="7"/>
        <v>0</v>
      </c>
      <c r="DZ16" s="12">
        <f t="shared" si="7"/>
        <v>0</v>
      </c>
      <c r="EA16" s="12">
        <f t="shared" si="7"/>
        <v>0</v>
      </c>
      <c r="EB16" s="12">
        <f t="shared" si="7"/>
        <v>0</v>
      </c>
      <c r="EC16" s="12">
        <f t="shared" si="7"/>
        <v>0</v>
      </c>
      <c r="ED16" s="12">
        <f t="shared" si="7"/>
        <v>0</v>
      </c>
      <c r="EE16" s="12">
        <f t="shared" si="7"/>
        <v>0</v>
      </c>
      <c r="EF16" s="12">
        <f t="shared" si="8"/>
        <v>0</v>
      </c>
      <c r="EG16" s="12">
        <f t="shared" si="8"/>
        <v>0</v>
      </c>
      <c r="EH16" s="12">
        <f t="shared" si="8"/>
        <v>0</v>
      </c>
      <c r="EI16" s="12">
        <f t="shared" si="8"/>
        <v>0</v>
      </c>
      <c r="EJ16" s="12">
        <f t="shared" si="8"/>
        <v>0</v>
      </c>
      <c r="EK16" s="12">
        <f t="shared" si="8"/>
        <v>0</v>
      </c>
      <c r="EL16" s="12">
        <f t="shared" si="8"/>
        <v>0</v>
      </c>
      <c r="EM16" s="12">
        <f t="shared" si="8"/>
        <v>0</v>
      </c>
      <c r="EN16" s="12">
        <f t="shared" si="8"/>
        <v>0</v>
      </c>
      <c r="EO16" s="12">
        <f t="shared" si="8"/>
        <v>0</v>
      </c>
      <c r="EP16" s="12">
        <f t="shared" si="8"/>
        <v>0</v>
      </c>
      <c r="EQ16" s="12">
        <f t="shared" si="8"/>
        <v>0</v>
      </c>
      <c r="ER16" s="12">
        <f t="shared" si="8"/>
        <v>0</v>
      </c>
      <c r="ES16" s="12">
        <f t="shared" si="8"/>
        <v>0</v>
      </c>
      <c r="ET16" s="12">
        <f t="shared" si="8"/>
        <v>0</v>
      </c>
      <c r="EU16" s="12">
        <f t="shared" si="8"/>
        <v>0</v>
      </c>
      <c r="EV16" s="12">
        <f t="shared" si="9"/>
        <v>0</v>
      </c>
      <c r="EW16" s="12">
        <f t="shared" si="9"/>
        <v>0</v>
      </c>
      <c r="EX16" s="12">
        <f t="shared" si="9"/>
        <v>0</v>
      </c>
      <c r="EY16" s="12">
        <f t="shared" si="9"/>
        <v>0</v>
      </c>
      <c r="EZ16" s="12">
        <f t="shared" si="9"/>
        <v>0</v>
      </c>
      <c r="FA16" s="12">
        <f t="shared" si="9"/>
        <v>0</v>
      </c>
      <c r="FB16" s="12">
        <f t="shared" si="9"/>
        <v>0</v>
      </c>
      <c r="FC16" s="14">
        <f t="shared" si="9"/>
        <v>0</v>
      </c>
      <c r="FD16" s="12">
        <f t="shared" si="9"/>
        <v>0</v>
      </c>
      <c r="FE16" s="12">
        <f t="shared" si="9"/>
        <v>0</v>
      </c>
      <c r="FF16" s="12">
        <f t="shared" si="9"/>
        <v>0</v>
      </c>
      <c r="FG16" s="12">
        <f t="shared" si="9"/>
        <v>0</v>
      </c>
      <c r="FH16" s="12">
        <f t="shared" si="9"/>
        <v>0</v>
      </c>
      <c r="FI16" s="12">
        <f t="shared" si="9"/>
        <v>0</v>
      </c>
      <c r="FJ16" s="12">
        <f t="shared" si="9"/>
        <v>0</v>
      </c>
      <c r="FK16" s="12">
        <f t="shared" si="9"/>
        <v>0</v>
      </c>
      <c r="FL16" s="12">
        <f t="shared" si="10"/>
        <v>0</v>
      </c>
      <c r="FM16" s="12">
        <f t="shared" si="10"/>
        <v>0</v>
      </c>
      <c r="FN16" s="12">
        <f t="shared" si="10"/>
        <v>0</v>
      </c>
      <c r="FO16" s="12">
        <f t="shared" si="10"/>
        <v>0</v>
      </c>
      <c r="FP16" s="12">
        <f t="shared" si="10"/>
        <v>0</v>
      </c>
      <c r="FQ16" s="12">
        <f t="shared" si="10"/>
        <v>0</v>
      </c>
      <c r="FR16" s="12">
        <f t="shared" si="10"/>
        <v>0</v>
      </c>
      <c r="FS16" s="12">
        <f t="shared" si="10"/>
        <v>0</v>
      </c>
      <c r="FT16" s="12">
        <f t="shared" si="10"/>
        <v>0</v>
      </c>
      <c r="FU16" s="12">
        <f t="shared" si="10"/>
        <v>0</v>
      </c>
      <c r="FV16" s="12">
        <f t="shared" si="10"/>
        <v>0</v>
      </c>
      <c r="FW16" s="12">
        <f t="shared" si="10"/>
        <v>0</v>
      </c>
      <c r="FX16" s="12">
        <f t="shared" si="10"/>
        <v>0</v>
      </c>
      <c r="FY16" s="12">
        <f t="shared" si="10"/>
        <v>0</v>
      </c>
      <c r="FZ16" s="12">
        <f t="shared" si="10"/>
        <v>0</v>
      </c>
      <c r="GA16" s="12">
        <f t="shared" si="10"/>
        <v>0</v>
      </c>
      <c r="GB16" s="12">
        <f t="shared" si="11"/>
        <v>0</v>
      </c>
      <c r="GC16" s="12">
        <f t="shared" si="11"/>
        <v>0</v>
      </c>
      <c r="GD16" s="12">
        <f t="shared" si="11"/>
        <v>0</v>
      </c>
      <c r="GE16" s="12">
        <f t="shared" si="11"/>
        <v>0</v>
      </c>
      <c r="GF16" s="13">
        <f t="shared" si="11"/>
        <v>0</v>
      </c>
      <c r="GG16" s="12">
        <f t="shared" si="11"/>
        <v>0</v>
      </c>
      <c r="GH16" s="12">
        <f t="shared" si="11"/>
        <v>0</v>
      </c>
      <c r="GI16" s="12">
        <f t="shared" si="11"/>
        <v>0</v>
      </c>
      <c r="GJ16" s="12">
        <f t="shared" si="11"/>
        <v>0</v>
      </c>
      <c r="GK16" s="12">
        <f t="shared" si="11"/>
        <v>0</v>
      </c>
      <c r="GL16" s="12">
        <f t="shared" si="11"/>
        <v>0</v>
      </c>
      <c r="GM16" s="12">
        <f t="shared" si="11"/>
        <v>0</v>
      </c>
      <c r="GN16" s="12">
        <f t="shared" si="11"/>
        <v>0</v>
      </c>
      <c r="GO16" s="12">
        <f t="shared" si="11"/>
        <v>0</v>
      </c>
      <c r="GP16" s="12">
        <f t="shared" si="11"/>
        <v>0</v>
      </c>
      <c r="GQ16" s="12">
        <f t="shared" si="11"/>
        <v>0</v>
      </c>
      <c r="GR16" s="12">
        <f t="shared" si="12"/>
        <v>0</v>
      </c>
      <c r="GS16" s="12">
        <f t="shared" si="12"/>
        <v>0</v>
      </c>
      <c r="GT16" s="12">
        <f t="shared" si="12"/>
        <v>0</v>
      </c>
      <c r="GU16" s="12">
        <f t="shared" si="12"/>
        <v>0</v>
      </c>
      <c r="GV16" s="12">
        <f t="shared" si="12"/>
        <v>0</v>
      </c>
      <c r="GW16" s="12">
        <f t="shared" si="12"/>
        <v>0</v>
      </c>
      <c r="GX16" s="12">
        <f t="shared" si="12"/>
        <v>0</v>
      </c>
      <c r="GY16" s="12">
        <f t="shared" si="12"/>
        <v>0</v>
      </c>
      <c r="GZ16" s="12">
        <f t="shared" si="12"/>
        <v>0</v>
      </c>
      <c r="HA16" s="12">
        <f t="shared" si="12"/>
        <v>0</v>
      </c>
      <c r="HB16" s="12">
        <f t="shared" si="12"/>
        <v>0</v>
      </c>
      <c r="HC16" s="12">
        <f t="shared" si="12"/>
        <v>0</v>
      </c>
      <c r="HD16" s="12">
        <f t="shared" si="12"/>
        <v>0</v>
      </c>
      <c r="HE16" s="12">
        <f t="shared" si="12"/>
        <v>0</v>
      </c>
      <c r="HF16" s="12">
        <f t="shared" si="12"/>
        <v>0</v>
      </c>
      <c r="HG16" s="12">
        <f t="shared" si="12"/>
        <v>0</v>
      </c>
      <c r="HH16" s="12">
        <f t="shared" si="13"/>
        <v>0</v>
      </c>
      <c r="HI16" s="12">
        <f t="shared" si="13"/>
        <v>0</v>
      </c>
      <c r="HJ16" s="12">
        <f t="shared" si="13"/>
        <v>0</v>
      </c>
      <c r="HK16" s="12">
        <f t="shared" si="13"/>
        <v>0</v>
      </c>
      <c r="HL16" s="14">
        <f t="shared" si="13"/>
        <v>0</v>
      </c>
      <c r="HM16" s="12">
        <f t="shared" si="13"/>
        <v>0</v>
      </c>
      <c r="HN16" s="12">
        <f t="shared" si="13"/>
        <v>0</v>
      </c>
      <c r="HO16" s="12">
        <f t="shared" si="13"/>
        <v>0</v>
      </c>
      <c r="HP16" s="12">
        <f t="shared" si="13"/>
        <v>0</v>
      </c>
      <c r="HQ16" s="12">
        <f t="shared" si="13"/>
        <v>0</v>
      </c>
      <c r="HR16" s="12">
        <f t="shared" si="13"/>
        <v>0</v>
      </c>
      <c r="HS16" s="12">
        <f t="shared" si="13"/>
        <v>0</v>
      </c>
      <c r="HT16" s="12">
        <f t="shared" si="13"/>
        <v>0</v>
      </c>
      <c r="HU16" s="12">
        <f t="shared" si="13"/>
        <v>0</v>
      </c>
      <c r="HV16" s="12">
        <f t="shared" si="13"/>
        <v>0</v>
      </c>
      <c r="HW16" s="12">
        <f t="shared" si="13"/>
        <v>0</v>
      </c>
      <c r="HX16" s="12">
        <f t="shared" si="14"/>
        <v>0</v>
      </c>
      <c r="HY16" s="12">
        <f t="shared" si="14"/>
        <v>0</v>
      </c>
      <c r="HZ16" s="12">
        <f t="shared" si="14"/>
        <v>0</v>
      </c>
      <c r="IA16" s="12">
        <f t="shared" si="14"/>
        <v>0</v>
      </c>
      <c r="IB16" s="12">
        <f t="shared" si="14"/>
        <v>0</v>
      </c>
      <c r="IC16" s="12">
        <f t="shared" si="14"/>
        <v>0</v>
      </c>
      <c r="ID16" s="12">
        <f t="shared" si="14"/>
        <v>0</v>
      </c>
      <c r="IE16" s="12">
        <f t="shared" si="14"/>
        <v>0</v>
      </c>
      <c r="IF16" s="12">
        <f t="shared" si="14"/>
        <v>0</v>
      </c>
      <c r="IG16" s="12">
        <f t="shared" si="14"/>
        <v>0</v>
      </c>
      <c r="IH16" s="12">
        <f t="shared" si="14"/>
        <v>0</v>
      </c>
      <c r="II16" s="12">
        <f t="shared" si="14"/>
        <v>0</v>
      </c>
      <c r="IJ16" s="12">
        <f t="shared" si="14"/>
        <v>0</v>
      </c>
      <c r="IK16" s="12">
        <f t="shared" si="14"/>
        <v>0</v>
      </c>
      <c r="IL16" s="12">
        <f t="shared" si="14"/>
        <v>0</v>
      </c>
      <c r="IM16" s="12">
        <f t="shared" si="14"/>
        <v>0</v>
      </c>
      <c r="IN16" s="12">
        <f t="shared" si="15"/>
        <v>0</v>
      </c>
      <c r="IO16" s="12">
        <f t="shared" si="15"/>
        <v>0</v>
      </c>
      <c r="IP16" s="13">
        <f t="shared" si="15"/>
        <v>0</v>
      </c>
      <c r="IQ16" s="12">
        <f t="shared" si="15"/>
        <v>0</v>
      </c>
      <c r="IR16" s="12">
        <f t="shared" si="15"/>
        <v>0</v>
      </c>
      <c r="IS16" s="12">
        <f t="shared" si="15"/>
        <v>0</v>
      </c>
      <c r="IT16" s="12">
        <f t="shared" si="15"/>
        <v>0</v>
      </c>
      <c r="IU16" s="12">
        <f t="shared" si="15"/>
        <v>0</v>
      </c>
      <c r="IV16" s="12">
        <f t="shared" si="15"/>
        <v>0</v>
      </c>
      <c r="IW16" s="12">
        <f t="shared" si="15"/>
        <v>0</v>
      </c>
      <c r="IX16" s="12">
        <f t="shared" si="15"/>
        <v>0</v>
      </c>
      <c r="IY16" s="12">
        <f t="shared" si="15"/>
        <v>0</v>
      </c>
      <c r="IZ16" s="12">
        <f t="shared" si="15"/>
        <v>0</v>
      </c>
      <c r="JA16" s="12">
        <f t="shared" si="15"/>
        <v>0</v>
      </c>
      <c r="JB16" s="12">
        <f t="shared" si="15"/>
        <v>0</v>
      </c>
      <c r="JC16" s="12">
        <f t="shared" si="15"/>
        <v>0</v>
      </c>
      <c r="JD16" s="12">
        <f t="shared" si="16"/>
        <v>0</v>
      </c>
      <c r="JE16" s="12">
        <f t="shared" si="16"/>
        <v>0</v>
      </c>
      <c r="JF16" s="12">
        <f t="shared" si="16"/>
        <v>0</v>
      </c>
      <c r="JG16" s="12">
        <f t="shared" si="16"/>
        <v>0</v>
      </c>
      <c r="JH16" s="12">
        <f t="shared" si="16"/>
        <v>0</v>
      </c>
      <c r="JI16" s="12">
        <f t="shared" si="16"/>
        <v>0</v>
      </c>
      <c r="JJ16" s="12">
        <f t="shared" si="16"/>
        <v>0</v>
      </c>
      <c r="JK16" s="12">
        <f t="shared" si="16"/>
        <v>0</v>
      </c>
      <c r="JL16" s="12">
        <f t="shared" si="16"/>
        <v>0</v>
      </c>
      <c r="JM16" s="12">
        <f t="shared" si="16"/>
        <v>0</v>
      </c>
      <c r="JN16" s="12">
        <f t="shared" si="16"/>
        <v>0</v>
      </c>
      <c r="JO16" s="12">
        <f t="shared" si="16"/>
        <v>0</v>
      </c>
      <c r="JP16" s="12">
        <f t="shared" si="16"/>
        <v>0</v>
      </c>
      <c r="JQ16" s="12">
        <f t="shared" si="16"/>
        <v>0</v>
      </c>
      <c r="JR16" s="12">
        <f t="shared" si="16"/>
        <v>0</v>
      </c>
      <c r="JS16" s="12">
        <f t="shared" si="16"/>
        <v>0</v>
      </c>
      <c r="JT16" s="12">
        <f t="shared" si="17"/>
        <v>0</v>
      </c>
      <c r="JU16" s="14">
        <f t="shared" si="17"/>
        <v>0</v>
      </c>
      <c r="JV16" s="12">
        <f t="shared" si="17"/>
        <v>0</v>
      </c>
      <c r="JW16" s="12">
        <f t="shared" si="17"/>
        <v>0</v>
      </c>
      <c r="JX16" s="12">
        <f t="shared" si="17"/>
        <v>0</v>
      </c>
      <c r="JY16" s="12">
        <f t="shared" si="17"/>
        <v>0</v>
      </c>
      <c r="JZ16" s="12">
        <f t="shared" si="17"/>
        <v>0</v>
      </c>
      <c r="KA16" s="12">
        <f t="shared" si="17"/>
        <v>0</v>
      </c>
      <c r="KB16" s="12">
        <f t="shared" si="17"/>
        <v>0</v>
      </c>
      <c r="KC16" s="12">
        <f t="shared" si="17"/>
        <v>0</v>
      </c>
      <c r="KD16" s="12">
        <f t="shared" si="17"/>
        <v>0</v>
      </c>
      <c r="KE16" s="12">
        <f t="shared" si="17"/>
        <v>0</v>
      </c>
      <c r="KF16" s="12">
        <f t="shared" si="17"/>
        <v>0</v>
      </c>
      <c r="KG16" s="12">
        <f t="shared" si="17"/>
        <v>0</v>
      </c>
      <c r="KH16" s="12">
        <f t="shared" si="17"/>
        <v>0</v>
      </c>
      <c r="KI16" s="12">
        <f t="shared" si="17"/>
        <v>0</v>
      </c>
      <c r="KJ16" s="12">
        <f t="shared" si="18"/>
        <v>0</v>
      </c>
      <c r="KK16" s="12">
        <f t="shared" si="18"/>
        <v>0</v>
      </c>
      <c r="KL16" s="12">
        <f t="shared" si="18"/>
        <v>0</v>
      </c>
      <c r="KM16" s="12">
        <f t="shared" si="18"/>
        <v>0</v>
      </c>
      <c r="KN16" s="12">
        <f t="shared" si="18"/>
        <v>0</v>
      </c>
      <c r="KO16" s="12">
        <f t="shared" si="18"/>
        <v>0</v>
      </c>
      <c r="KP16" s="12">
        <f t="shared" si="18"/>
        <v>0</v>
      </c>
      <c r="KQ16" s="12">
        <f t="shared" si="18"/>
        <v>0</v>
      </c>
      <c r="KR16" s="12">
        <f t="shared" si="18"/>
        <v>0</v>
      </c>
      <c r="KS16" s="12">
        <f t="shared" si="18"/>
        <v>0</v>
      </c>
      <c r="KT16" s="12">
        <f t="shared" si="18"/>
        <v>0</v>
      </c>
      <c r="KU16" s="12">
        <f t="shared" si="18"/>
        <v>0</v>
      </c>
      <c r="KV16" s="12">
        <f t="shared" si="18"/>
        <v>0</v>
      </c>
      <c r="KW16" s="12">
        <f t="shared" si="18"/>
        <v>0</v>
      </c>
      <c r="KX16" s="12">
        <f t="shared" si="18"/>
        <v>0</v>
      </c>
      <c r="KY16" s="13">
        <f t="shared" si="18"/>
        <v>0</v>
      </c>
      <c r="KZ16" s="14">
        <f t="shared" si="19"/>
        <v>0</v>
      </c>
      <c r="LA16" s="12">
        <f t="shared" si="19"/>
        <v>0</v>
      </c>
      <c r="LB16" s="12">
        <f t="shared" si="19"/>
        <v>0</v>
      </c>
      <c r="LC16" s="12">
        <f t="shared" si="19"/>
        <v>0</v>
      </c>
      <c r="LD16" s="12">
        <f t="shared" si="19"/>
        <v>0</v>
      </c>
      <c r="LE16" s="12">
        <f t="shared" si="19"/>
        <v>0</v>
      </c>
      <c r="LF16" s="12">
        <f t="shared" si="19"/>
        <v>0</v>
      </c>
      <c r="LG16" s="12">
        <f t="shared" si="19"/>
        <v>0</v>
      </c>
      <c r="LH16" s="12">
        <f t="shared" si="19"/>
        <v>0</v>
      </c>
      <c r="LI16" s="12">
        <f t="shared" si="19"/>
        <v>0</v>
      </c>
      <c r="LJ16" s="12">
        <f t="shared" si="19"/>
        <v>0</v>
      </c>
      <c r="LK16" s="12">
        <f t="shared" si="19"/>
        <v>0</v>
      </c>
      <c r="LL16" s="12">
        <f t="shared" si="19"/>
        <v>0</v>
      </c>
      <c r="LM16" s="12">
        <f t="shared" si="19"/>
        <v>0</v>
      </c>
      <c r="LN16" s="12">
        <f t="shared" si="19"/>
        <v>0</v>
      </c>
      <c r="LO16" s="12">
        <f t="shared" si="19"/>
        <v>0</v>
      </c>
      <c r="LP16" s="12">
        <f t="shared" si="20"/>
        <v>0</v>
      </c>
      <c r="LQ16" s="12">
        <f t="shared" si="20"/>
        <v>0</v>
      </c>
      <c r="LR16" s="12">
        <f t="shared" si="20"/>
        <v>0</v>
      </c>
      <c r="LS16" s="12">
        <f t="shared" si="20"/>
        <v>0</v>
      </c>
      <c r="LT16" s="12">
        <f t="shared" si="20"/>
        <v>0</v>
      </c>
      <c r="LU16" s="12">
        <f t="shared" si="20"/>
        <v>0</v>
      </c>
      <c r="LV16" s="12">
        <f t="shared" si="20"/>
        <v>0</v>
      </c>
      <c r="LW16" s="12">
        <f t="shared" si="20"/>
        <v>0</v>
      </c>
      <c r="LX16" s="12">
        <f t="shared" si="20"/>
        <v>0</v>
      </c>
      <c r="LY16" s="12">
        <f t="shared" si="20"/>
        <v>0</v>
      </c>
      <c r="LZ16" s="12">
        <f t="shared" si="20"/>
        <v>0</v>
      </c>
      <c r="MA16" s="12">
        <f t="shared" si="20"/>
        <v>0</v>
      </c>
      <c r="MB16" s="12">
        <f t="shared" si="20"/>
        <v>0</v>
      </c>
      <c r="MC16" s="13">
        <f t="shared" si="20"/>
        <v>0</v>
      </c>
      <c r="MD16" s="12">
        <f t="shared" si="20"/>
        <v>0</v>
      </c>
      <c r="ME16" s="12">
        <f t="shared" si="20"/>
        <v>0</v>
      </c>
      <c r="MF16" s="12">
        <f t="shared" si="21"/>
        <v>0</v>
      </c>
      <c r="MG16" s="12">
        <f t="shared" si="21"/>
        <v>0</v>
      </c>
      <c r="MH16" s="12">
        <f t="shared" si="21"/>
        <v>0</v>
      </c>
      <c r="MI16" s="12">
        <f t="shared" si="21"/>
        <v>0</v>
      </c>
      <c r="MJ16" s="12">
        <f t="shared" si="21"/>
        <v>0</v>
      </c>
      <c r="MK16" s="12">
        <f t="shared" si="21"/>
        <v>0</v>
      </c>
      <c r="ML16" s="12">
        <f t="shared" si="21"/>
        <v>0</v>
      </c>
      <c r="MM16" s="12">
        <f t="shared" si="21"/>
        <v>0</v>
      </c>
      <c r="MN16" s="12">
        <f t="shared" si="21"/>
        <v>0</v>
      </c>
      <c r="MO16" s="12">
        <f t="shared" si="21"/>
        <v>0</v>
      </c>
      <c r="MP16" s="12">
        <f t="shared" si="21"/>
        <v>0</v>
      </c>
      <c r="MQ16" s="12">
        <f t="shared" si="21"/>
        <v>0</v>
      </c>
      <c r="MR16" s="12">
        <f t="shared" si="21"/>
        <v>0</v>
      </c>
      <c r="MS16" s="12">
        <f t="shared" si="21"/>
        <v>0</v>
      </c>
      <c r="MT16" s="12">
        <f t="shared" si="21"/>
        <v>0</v>
      </c>
      <c r="MU16" s="12">
        <f t="shared" si="21"/>
        <v>0</v>
      </c>
      <c r="MV16" s="12">
        <f t="shared" si="22"/>
        <v>0</v>
      </c>
      <c r="MW16" s="12">
        <f t="shared" si="22"/>
        <v>0</v>
      </c>
      <c r="MX16" s="12">
        <f t="shared" si="22"/>
        <v>0</v>
      </c>
      <c r="MY16" s="12">
        <f t="shared" si="22"/>
        <v>0</v>
      </c>
      <c r="MZ16" s="12">
        <f t="shared" si="22"/>
        <v>0</v>
      </c>
      <c r="NA16" s="12">
        <f t="shared" si="22"/>
        <v>0</v>
      </c>
      <c r="NB16" s="12">
        <f t="shared" si="22"/>
        <v>0</v>
      </c>
      <c r="NC16" s="12">
        <f t="shared" si="22"/>
        <v>0</v>
      </c>
      <c r="ND16" s="12">
        <f t="shared" si="22"/>
        <v>0</v>
      </c>
      <c r="NE16" s="12">
        <f t="shared" si="22"/>
        <v>0</v>
      </c>
      <c r="NF16" s="12">
        <f t="shared" si="22"/>
        <v>0</v>
      </c>
      <c r="NG16" s="12">
        <f t="shared" si="22"/>
        <v>0</v>
      </c>
      <c r="NH16" s="12">
        <f t="shared" si="22"/>
        <v>0</v>
      </c>
      <c r="NI16" s="15">
        <f t="shared" si="22"/>
        <v>0</v>
      </c>
      <c r="NJ16" s="12">
        <f t="shared" si="22"/>
        <v>0</v>
      </c>
      <c r="NK16" s="12">
        <f t="shared" si="22"/>
        <v>0</v>
      </c>
      <c r="NL16" s="12">
        <f t="shared" si="23"/>
        <v>0</v>
      </c>
      <c r="NM16" s="12">
        <f t="shared" si="23"/>
        <v>0</v>
      </c>
      <c r="NN16" s="12">
        <f t="shared" si="23"/>
        <v>0</v>
      </c>
      <c r="NO16" s="12">
        <f t="shared" si="23"/>
        <v>0</v>
      </c>
      <c r="NP16" s="12">
        <f t="shared" si="23"/>
        <v>0</v>
      </c>
      <c r="NQ16" s="12">
        <f t="shared" si="23"/>
        <v>0</v>
      </c>
      <c r="NR16" s="12">
        <f t="shared" si="23"/>
        <v>0</v>
      </c>
      <c r="NS16" s="12">
        <f t="shared" si="23"/>
        <v>0</v>
      </c>
      <c r="NT16" s="12">
        <f t="shared" si="23"/>
        <v>0</v>
      </c>
      <c r="NU16" s="12">
        <f t="shared" si="23"/>
        <v>0</v>
      </c>
      <c r="NV16" s="12">
        <f t="shared" si="23"/>
        <v>0</v>
      </c>
      <c r="NW16" s="12">
        <f t="shared" si="23"/>
        <v>0</v>
      </c>
      <c r="NX16" s="12">
        <f t="shared" si="23"/>
        <v>0</v>
      </c>
      <c r="NY16" s="12">
        <f t="shared" si="23"/>
        <v>0</v>
      </c>
      <c r="NZ16" s="12">
        <f t="shared" si="23"/>
        <v>0</v>
      </c>
      <c r="OA16" s="12">
        <f t="shared" si="23"/>
        <v>0</v>
      </c>
      <c r="OB16" s="12">
        <f t="shared" si="24"/>
        <v>0</v>
      </c>
      <c r="OC16" s="12">
        <f t="shared" si="24"/>
        <v>0</v>
      </c>
      <c r="OD16" s="12">
        <f t="shared" si="24"/>
        <v>0</v>
      </c>
      <c r="OE16" s="12">
        <f t="shared" si="24"/>
        <v>0</v>
      </c>
      <c r="OF16" s="12">
        <f t="shared" si="24"/>
        <v>0</v>
      </c>
      <c r="OG16" s="12">
        <f t="shared" si="24"/>
        <v>0</v>
      </c>
      <c r="OH16" s="12">
        <f t="shared" si="24"/>
        <v>0</v>
      </c>
      <c r="OI16" s="12">
        <f t="shared" si="24"/>
        <v>0</v>
      </c>
      <c r="OJ16" s="12">
        <f t="shared" si="24"/>
        <v>0</v>
      </c>
      <c r="OK16" s="12">
        <f t="shared" si="24"/>
        <v>0</v>
      </c>
      <c r="OL16" s="12">
        <f t="shared" si="24"/>
        <v>0</v>
      </c>
      <c r="OM16" s="13">
        <f t="shared" si="24"/>
        <v>0</v>
      </c>
      <c r="ON16" s="14">
        <f t="shared" si="24"/>
        <v>0</v>
      </c>
      <c r="OO16" s="12">
        <f t="shared" si="24"/>
        <v>0</v>
      </c>
      <c r="OP16" s="12">
        <f t="shared" si="24"/>
        <v>0</v>
      </c>
      <c r="OQ16" s="12">
        <f t="shared" si="24"/>
        <v>0</v>
      </c>
      <c r="OR16" s="12">
        <f t="shared" si="25"/>
        <v>0</v>
      </c>
      <c r="OS16" s="12">
        <f t="shared" si="25"/>
        <v>0</v>
      </c>
      <c r="OT16" s="12">
        <f t="shared" si="25"/>
        <v>0</v>
      </c>
      <c r="OU16" s="12">
        <f t="shared" si="25"/>
        <v>0</v>
      </c>
      <c r="OV16" s="12">
        <f t="shared" si="25"/>
        <v>0</v>
      </c>
      <c r="OW16" s="12">
        <f t="shared" si="25"/>
        <v>0</v>
      </c>
      <c r="OX16" s="12">
        <f t="shared" si="25"/>
        <v>0</v>
      </c>
      <c r="OY16" s="12">
        <f t="shared" si="25"/>
        <v>0</v>
      </c>
      <c r="OZ16" s="12">
        <f t="shared" si="25"/>
        <v>0</v>
      </c>
      <c r="PA16" s="12">
        <f t="shared" si="25"/>
        <v>0</v>
      </c>
      <c r="PB16" s="12">
        <f t="shared" si="25"/>
        <v>0</v>
      </c>
      <c r="PC16" s="12">
        <f t="shared" si="25"/>
        <v>0</v>
      </c>
      <c r="PD16" s="12">
        <f t="shared" si="25"/>
        <v>0</v>
      </c>
      <c r="PE16" s="12">
        <f t="shared" si="25"/>
        <v>0</v>
      </c>
      <c r="PF16" s="12">
        <f t="shared" si="25"/>
        <v>0</v>
      </c>
      <c r="PG16" s="12">
        <f t="shared" si="25"/>
        <v>0</v>
      </c>
      <c r="PH16" s="12">
        <f t="shared" si="26"/>
        <v>0</v>
      </c>
      <c r="PI16" s="12">
        <f t="shared" si="26"/>
        <v>0</v>
      </c>
      <c r="PJ16" s="12">
        <f t="shared" si="26"/>
        <v>0</v>
      </c>
      <c r="PK16" s="12">
        <f t="shared" si="26"/>
        <v>0</v>
      </c>
      <c r="PL16" s="12">
        <f t="shared" si="26"/>
        <v>0</v>
      </c>
      <c r="PM16" s="12">
        <f t="shared" si="26"/>
        <v>0</v>
      </c>
      <c r="PN16" s="12">
        <f t="shared" si="26"/>
        <v>0</v>
      </c>
      <c r="PO16" s="13">
        <f t="shared" si="26"/>
        <v>0</v>
      </c>
      <c r="PP16" s="12">
        <f t="shared" si="26"/>
        <v>0</v>
      </c>
      <c r="PQ16" s="12">
        <f t="shared" si="26"/>
        <v>0</v>
      </c>
      <c r="PR16" s="12">
        <f t="shared" si="26"/>
        <v>0</v>
      </c>
      <c r="PS16" s="12">
        <f t="shared" si="26"/>
        <v>0</v>
      </c>
      <c r="PT16" s="12">
        <f t="shared" si="26"/>
        <v>0</v>
      </c>
      <c r="PU16" s="12">
        <f t="shared" si="26"/>
        <v>0</v>
      </c>
      <c r="PV16" s="12">
        <f t="shared" si="26"/>
        <v>0</v>
      </c>
      <c r="PW16" s="12">
        <f t="shared" si="26"/>
        <v>0</v>
      </c>
      <c r="PX16" s="12">
        <f t="shared" si="27"/>
        <v>0</v>
      </c>
      <c r="PY16" s="12">
        <f t="shared" si="27"/>
        <v>0</v>
      </c>
      <c r="PZ16" s="12">
        <f t="shared" si="27"/>
        <v>0</v>
      </c>
      <c r="QA16" s="12">
        <f t="shared" si="27"/>
        <v>0</v>
      </c>
      <c r="QB16" s="12">
        <f t="shared" si="27"/>
        <v>0</v>
      </c>
      <c r="QC16" s="12">
        <f t="shared" si="27"/>
        <v>0</v>
      </c>
      <c r="QD16" s="12">
        <f t="shared" si="27"/>
        <v>0</v>
      </c>
      <c r="QE16" s="12">
        <f t="shared" si="27"/>
        <v>0</v>
      </c>
      <c r="QF16" s="12">
        <f t="shared" si="27"/>
        <v>0</v>
      </c>
      <c r="QG16" s="12">
        <f t="shared" si="27"/>
        <v>0</v>
      </c>
      <c r="QH16" s="12">
        <f t="shared" si="27"/>
        <v>0</v>
      </c>
      <c r="QI16" s="12">
        <f t="shared" si="27"/>
        <v>0</v>
      </c>
      <c r="QJ16" s="12">
        <f t="shared" si="27"/>
        <v>0</v>
      </c>
      <c r="QK16" s="12">
        <f t="shared" si="27"/>
        <v>0</v>
      </c>
      <c r="QL16" s="12">
        <f t="shared" si="27"/>
        <v>0</v>
      </c>
      <c r="QM16" s="12">
        <f t="shared" si="27"/>
        <v>0</v>
      </c>
      <c r="QN16" s="12">
        <f t="shared" si="28"/>
        <v>0</v>
      </c>
      <c r="QO16" s="12">
        <f t="shared" si="28"/>
        <v>0</v>
      </c>
      <c r="QP16" s="12">
        <f t="shared" si="28"/>
        <v>0</v>
      </c>
      <c r="QQ16" s="12">
        <f t="shared" si="28"/>
        <v>0</v>
      </c>
      <c r="QR16" s="12">
        <f t="shared" si="28"/>
        <v>0</v>
      </c>
      <c r="QS16" s="12">
        <f t="shared" si="28"/>
        <v>0</v>
      </c>
      <c r="QT16" s="13">
        <f t="shared" si="28"/>
        <v>0</v>
      </c>
      <c r="QU16" s="12">
        <f t="shared" si="28"/>
        <v>0</v>
      </c>
      <c r="QV16" s="12">
        <f t="shared" si="28"/>
        <v>0</v>
      </c>
      <c r="QW16" s="12">
        <f t="shared" si="28"/>
        <v>0</v>
      </c>
      <c r="QX16" s="12">
        <f t="shared" si="28"/>
        <v>0</v>
      </c>
      <c r="QY16" s="12">
        <f t="shared" si="28"/>
        <v>0</v>
      </c>
      <c r="QZ16" s="12">
        <f t="shared" si="28"/>
        <v>0</v>
      </c>
      <c r="RA16" s="12">
        <f t="shared" si="28"/>
        <v>0</v>
      </c>
      <c r="RB16" s="12">
        <f t="shared" si="28"/>
        <v>0</v>
      </c>
      <c r="RC16" s="12">
        <f t="shared" si="28"/>
        <v>0</v>
      </c>
      <c r="RD16" s="12">
        <f t="shared" si="29"/>
        <v>0</v>
      </c>
      <c r="RE16" s="12">
        <f t="shared" si="29"/>
        <v>0</v>
      </c>
      <c r="RF16" s="12">
        <f t="shared" si="29"/>
        <v>0</v>
      </c>
      <c r="RG16" s="12">
        <f t="shared" si="29"/>
        <v>0</v>
      </c>
      <c r="RH16" s="12">
        <f t="shared" si="29"/>
        <v>0</v>
      </c>
      <c r="RI16" s="12">
        <f t="shared" si="29"/>
        <v>0</v>
      </c>
      <c r="RJ16" s="12">
        <f t="shared" si="29"/>
        <v>0</v>
      </c>
      <c r="RK16" s="12">
        <f t="shared" si="29"/>
        <v>0</v>
      </c>
      <c r="RL16" s="12">
        <f t="shared" si="29"/>
        <v>0</v>
      </c>
      <c r="RM16" s="12">
        <f t="shared" si="29"/>
        <v>0</v>
      </c>
      <c r="RN16" s="12">
        <f t="shared" si="29"/>
        <v>0</v>
      </c>
      <c r="RO16" s="12">
        <f t="shared" si="29"/>
        <v>0</v>
      </c>
      <c r="RP16" s="12">
        <f t="shared" si="29"/>
        <v>0</v>
      </c>
      <c r="RQ16" s="12">
        <f t="shared" si="29"/>
        <v>0</v>
      </c>
      <c r="RR16" s="12">
        <f t="shared" si="29"/>
        <v>0</v>
      </c>
      <c r="RS16" s="12">
        <f t="shared" si="29"/>
        <v>0</v>
      </c>
      <c r="RT16" s="12">
        <f t="shared" si="30"/>
        <v>0</v>
      </c>
      <c r="RU16" s="12">
        <f t="shared" si="30"/>
        <v>0</v>
      </c>
      <c r="RV16" s="12">
        <f t="shared" si="30"/>
        <v>0</v>
      </c>
      <c r="RW16" s="12">
        <f t="shared" si="30"/>
        <v>0</v>
      </c>
      <c r="RX16" s="13">
        <f t="shared" si="30"/>
        <v>0</v>
      </c>
      <c r="RY16" s="12">
        <f t="shared" si="30"/>
        <v>0</v>
      </c>
      <c r="RZ16" s="12">
        <f t="shared" si="30"/>
        <v>0</v>
      </c>
      <c r="SA16" s="12">
        <f t="shared" si="30"/>
        <v>0</v>
      </c>
      <c r="SB16" s="12">
        <f t="shared" si="30"/>
        <v>0</v>
      </c>
      <c r="SC16" s="12">
        <f t="shared" si="30"/>
        <v>0</v>
      </c>
      <c r="SD16" s="12">
        <f t="shared" si="30"/>
        <v>0</v>
      </c>
      <c r="SE16" s="12">
        <f t="shared" si="30"/>
        <v>0</v>
      </c>
      <c r="SF16" s="12">
        <f t="shared" si="30"/>
        <v>0</v>
      </c>
      <c r="SG16" s="12">
        <f t="shared" si="30"/>
        <v>0</v>
      </c>
      <c r="SH16" s="12">
        <f t="shared" si="30"/>
        <v>0</v>
      </c>
      <c r="SI16" s="12">
        <f t="shared" si="30"/>
        <v>0</v>
      </c>
      <c r="SJ16" s="12">
        <f t="shared" si="31"/>
        <v>0</v>
      </c>
      <c r="SK16" s="12">
        <f t="shared" si="31"/>
        <v>0</v>
      </c>
      <c r="SL16" s="12">
        <f t="shared" si="31"/>
        <v>0</v>
      </c>
      <c r="SM16" s="12">
        <f t="shared" si="31"/>
        <v>0</v>
      </c>
      <c r="SN16" s="12">
        <f t="shared" si="31"/>
        <v>0</v>
      </c>
      <c r="SO16" s="12">
        <f t="shared" si="31"/>
        <v>0</v>
      </c>
      <c r="SP16" s="12">
        <f t="shared" si="31"/>
        <v>0</v>
      </c>
      <c r="SQ16" s="12">
        <f t="shared" si="31"/>
        <v>0</v>
      </c>
      <c r="SR16" s="12">
        <f t="shared" si="31"/>
        <v>0</v>
      </c>
      <c r="SS16" s="12">
        <f t="shared" si="31"/>
        <v>0</v>
      </c>
      <c r="ST16" s="12">
        <f t="shared" si="31"/>
        <v>0</v>
      </c>
      <c r="SU16" s="12">
        <f t="shared" si="31"/>
        <v>0</v>
      </c>
      <c r="SV16" s="12">
        <f t="shared" si="31"/>
        <v>0</v>
      </c>
      <c r="SW16" s="12">
        <f t="shared" si="31"/>
        <v>0</v>
      </c>
      <c r="SX16" s="12">
        <f t="shared" si="31"/>
        <v>0</v>
      </c>
      <c r="SY16" s="12">
        <f t="shared" si="31"/>
        <v>0</v>
      </c>
      <c r="SZ16" s="12">
        <f t="shared" si="32"/>
        <v>0</v>
      </c>
      <c r="TA16" s="12">
        <f t="shared" si="32"/>
        <v>0</v>
      </c>
      <c r="TB16" s="12">
        <f t="shared" si="32"/>
        <v>0</v>
      </c>
      <c r="TC16" s="13">
        <f t="shared" si="32"/>
        <v>0</v>
      </c>
      <c r="TD16" s="12">
        <f t="shared" si="32"/>
        <v>0</v>
      </c>
      <c r="TE16" s="12">
        <f t="shared" si="32"/>
        <v>0</v>
      </c>
      <c r="TF16" s="12">
        <f t="shared" si="32"/>
        <v>0</v>
      </c>
      <c r="TG16" s="12">
        <f t="shared" si="32"/>
        <v>0</v>
      </c>
      <c r="TH16" s="12">
        <f t="shared" si="32"/>
        <v>0</v>
      </c>
      <c r="TI16" s="12">
        <f t="shared" si="32"/>
        <v>0</v>
      </c>
      <c r="TJ16" s="12">
        <f t="shared" si="32"/>
        <v>0</v>
      </c>
      <c r="TK16" s="12">
        <f t="shared" si="32"/>
        <v>0</v>
      </c>
      <c r="TL16" s="12">
        <f t="shared" si="32"/>
        <v>0</v>
      </c>
      <c r="TM16" s="12">
        <f t="shared" si="32"/>
        <v>0</v>
      </c>
      <c r="TN16" s="12">
        <f t="shared" si="32"/>
        <v>0</v>
      </c>
      <c r="TO16" s="12">
        <f t="shared" si="32"/>
        <v>0</v>
      </c>
      <c r="TP16" s="12">
        <f t="shared" si="33"/>
        <v>0</v>
      </c>
      <c r="TQ16" s="12">
        <f t="shared" si="33"/>
        <v>0</v>
      </c>
      <c r="TR16" s="12">
        <f t="shared" si="33"/>
        <v>0</v>
      </c>
      <c r="TS16" s="12">
        <f t="shared" si="33"/>
        <v>0</v>
      </c>
      <c r="TT16" s="12">
        <f t="shared" si="33"/>
        <v>0</v>
      </c>
      <c r="TU16" s="12">
        <f t="shared" si="33"/>
        <v>0</v>
      </c>
      <c r="TV16" s="12">
        <f t="shared" si="33"/>
        <v>0</v>
      </c>
      <c r="TW16" s="12">
        <f t="shared" si="33"/>
        <v>0</v>
      </c>
      <c r="TX16" s="12">
        <f t="shared" si="33"/>
        <v>0</v>
      </c>
      <c r="TY16" s="12">
        <f t="shared" si="33"/>
        <v>0</v>
      </c>
      <c r="TZ16" s="12">
        <f t="shared" si="33"/>
        <v>0</v>
      </c>
      <c r="UA16" s="12">
        <f t="shared" si="33"/>
        <v>0</v>
      </c>
      <c r="UB16" s="12">
        <f t="shared" si="33"/>
        <v>0</v>
      </c>
      <c r="UC16" s="12">
        <f t="shared" si="33"/>
        <v>0</v>
      </c>
      <c r="UD16" s="12">
        <f t="shared" si="33"/>
        <v>0</v>
      </c>
      <c r="UE16" s="12">
        <f t="shared" si="33"/>
        <v>0</v>
      </c>
      <c r="UF16" s="12">
        <f t="shared" si="34"/>
        <v>0</v>
      </c>
      <c r="UG16" s="13">
        <f t="shared" si="34"/>
        <v>0</v>
      </c>
      <c r="UH16" s="12">
        <f t="shared" si="34"/>
        <v>0</v>
      </c>
      <c r="UI16" s="12">
        <f t="shared" si="34"/>
        <v>0</v>
      </c>
      <c r="UJ16" s="12">
        <f t="shared" si="34"/>
        <v>0</v>
      </c>
      <c r="UK16" s="12">
        <f t="shared" si="34"/>
        <v>0</v>
      </c>
      <c r="UL16" s="12">
        <f t="shared" si="34"/>
        <v>0</v>
      </c>
      <c r="UM16" s="12">
        <f t="shared" si="34"/>
        <v>0</v>
      </c>
      <c r="UN16" s="12">
        <f t="shared" si="34"/>
        <v>0</v>
      </c>
      <c r="UO16" s="12">
        <f t="shared" si="34"/>
        <v>0</v>
      </c>
      <c r="UP16" s="12">
        <f t="shared" si="34"/>
        <v>0</v>
      </c>
      <c r="UQ16" s="12">
        <f t="shared" si="34"/>
        <v>0</v>
      </c>
      <c r="UR16" s="12">
        <f t="shared" si="34"/>
        <v>0</v>
      </c>
      <c r="US16" s="12">
        <f t="shared" si="34"/>
        <v>0</v>
      </c>
      <c r="UT16" s="12">
        <f t="shared" si="34"/>
        <v>0</v>
      </c>
      <c r="UU16" s="12">
        <f t="shared" si="34"/>
        <v>0</v>
      </c>
      <c r="UV16" s="12">
        <f t="shared" si="35"/>
        <v>0</v>
      </c>
      <c r="UW16" s="12">
        <f t="shared" si="35"/>
        <v>0</v>
      </c>
      <c r="UX16" s="12">
        <f t="shared" si="35"/>
        <v>0</v>
      </c>
      <c r="UY16" s="12">
        <f t="shared" si="35"/>
        <v>0</v>
      </c>
      <c r="UZ16" s="12">
        <f t="shared" si="35"/>
        <v>0</v>
      </c>
      <c r="VA16" s="12">
        <f t="shared" si="35"/>
        <v>0</v>
      </c>
      <c r="VB16" s="12">
        <f t="shared" si="35"/>
        <v>0</v>
      </c>
      <c r="VC16" s="12">
        <f t="shared" si="35"/>
        <v>0</v>
      </c>
      <c r="VD16" s="12">
        <f t="shared" si="35"/>
        <v>0</v>
      </c>
      <c r="VE16" s="12">
        <f t="shared" si="35"/>
        <v>0</v>
      </c>
      <c r="VF16" s="12">
        <f t="shared" si="35"/>
        <v>0</v>
      </c>
      <c r="VG16" s="12">
        <f t="shared" si="35"/>
        <v>0</v>
      </c>
      <c r="VH16" s="12">
        <f t="shared" si="35"/>
        <v>0</v>
      </c>
      <c r="VI16" s="12">
        <f t="shared" si="35"/>
        <v>0</v>
      </c>
      <c r="VJ16" s="12">
        <f t="shared" si="35"/>
        <v>0</v>
      </c>
      <c r="VK16" s="12">
        <f t="shared" si="35"/>
        <v>0</v>
      </c>
      <c r="VL16" s="13">
        <f t="shared" si="36"/>
        <v>0</v>
      </c>
      <c r="VM16" s="12">
        <f t="shared" si="36"/>
        <v>0</v>
      </c>
      <c r="VN16" s="12">
        <f t="shared" si="36"/>
        <v>0</v>
      </c>
      <c r="VO16" s="12">
        <f t="shared" si="36"/>
        <v>0</v>
      </c>
      <c r="VP16" s="12">
        <f t="shared" si="36"/>
        <v>0</v>
      </c>
      <c r="VQ16" s="12">
        <f t="shared" si="36"/>
        <v>0</v>
      </c>
      <c r="VR16" s="12">
        <f t="shared" si="36"/>
        <v>0</v>
      </c>
      <c r="VS16" s="12">
        <f t="shared" si="36"/>
        <v>0</v>
      </c>
      <c r="VT16" s="12">
        <f t="shared" si="36"/>
        <v>0</v>
      </c>
      <c r="VU16" s="12">
        <f t="shared" si="36"/>
        <v>0</v>
      </c>
      <c r="VV16" s="12">
        <f t="shared" si="36"/>
        <v>0</v>
      </c>
      <c r="VW16" s="12">
        <f t="shared" si="36"/>
        <v>0</v>
      </c>
      <c r="VX16" s="12">
        <f t="shared" si="36"/>
        <v>0</v>
      </c>
      <c r="VY16" s="12">
        <f t="shared" si="36"/>
        <v>0</v>
      </c>
      <c r="VZ16" s="12">
        <f t="shared" si="36"/>
        <v>0</v>
      </c>
      <c r="WA16" s="12">
        <f t="shared" si="36"/>
        <v>0</v>
      </c>
      <c r="WB16" s="12">
        <f t="shared" si="37"/>
        <v>0</v>
      </c>
      <c r="WC16" s="12">
        <f t="shared" si="37"/>
        <v>0</v>
      </c>
      <c r="WD16" s="12">
        <f t="shared" si="37"/>
        <v>0</v>
      </c>
      <c r="WE16" s="12">
        <f t="shared" si="37"/>
        <v>0</v>
      </c>
      <c r="WF16" s="12">
        <f t="shared" si="37"/>
        <v>0</v>
      </c>
      <c r="WG16" s="12">
        <f t="shared" si="37"/>
        <v>0</v>
      </c>
      <c r="WH16" s="12">
        <f t="shared" si="37"/>
        <v>0</v>
      </c>
      <c r="WI16" s="12">
        <f t="shared" si="37"/>
        <v>0</v>
      </c>
      <c r="WJ16" s="12">
        <f t="shared" si="37"/>
        <v>0</v>
      </c>
      <c r="WK16" s="12">
        <f t="shared" si="37"/>
        <v>0</v>
      </c>
      <c r="WL16" s="12">
        <f t="shared" si="37"/>
        <v>0</v>
      </c>
      <c r="WM16" s="12">
        <f t="shared" si="37"/>
        <v>0</v>
      </c>
      <c r="WN16" s="12">
        <f t="shared" si="37"/>
        <v>0</v>
      </c>
      <c r="WO16" s="12">
        <f t="shared" si="37"/>
        <v>0</v>
      </c>
      <c r="WP16" s="12">
        <f t="shared" si="37"/>
        <v>0</v>
      </c>
      <c r="WQ16" s="13">
        <f t="shared" si="37"/>
        <v>0</v>
      </c>
      <c r="WR16" s="12">
        <f t="shared" si="38"/>
        <v>0</v>
      </c>
      <c r="WS16" s="12">
        <f t="shared" si="38"/>
        <v>0</v>
      </c>
      <c r="WT16" s="12">
        <f t="shared" si="38"/>
        <v>0</v>
      </c>
      <c r="WU16" s="12">
        <f t="shared" si="38"/>
        <v>0</v>
      </c>
      <c r="WV16" s="12">
        <f t="shared" si="38"/>
        <v>0</v>
      </c>
      <c r="WW16" s="12">
        <f t="shared" si="38"/>
        <v>0</v>
      </c>
      <c r="WX16" s="12">
        <f t="shared" si="38"/>
        <v>0</v>
      </c>
      <c r="WY16" s="12">
        <f t="shared" si="38"/>
        <v>0</v>
      </c>
      <c r="WZ16" s="12">
        <f t="shared" si="38"/>
        <v>0</v>
      </c>
      <c r="XA16" s="12">
        <f t="shared" si="38"/>
        <v>0</v>
      </c>
      <c r="XB16" s="12">
        <f t="shared" si="38"/>
        <v>0</v>
      </c>
      <c r="XC16" s="12">
        <f t="shared" si="38"/>
        <v>0</v>
      </c>
      <c r="XD16" s="12">
        <f t="shared" si="38"/>
        <v>0</v>
      </c>
      <c r="XE16" s="12">
        <f t="shared" si="38"/>
        <v>0</v>
      </c>
      <c r="XF16" s="12">
        <f t="shared" si="38"/>
        <v>0</v>
      </c>
      <c r="XG16" s="12">
        <f t="shared" si="38"/>
        <v>0</v>
      </c>
      <c r="XH16" s="12">
        <f t="shared" si="39"/>
        <v>0</v>
      </c>
      <c r="XI16" s="12">
        <f t="shared" si="39"/>
        <v>0</v>
      </c>
      <c r="XJ16" s="12">
        <f t="shared" si="39"/>
        <v>0</v>
      </c>
      <c r="XK16" s="12">
        <f t="shared" si="39"/>
        <v>0</v>
      </c>
      <c r="XL16" s="12">
        <f t="shared" si="39"/>
        <v>0</v>
      </c>
      <c r="XM16" s="12">
        <f t="shared" si="39"/>
        <v>0</v>
      </c>
      <c r="XN16" s="12">
        <f t="shared" si="39"/>
        <v>0</v>
      </c>
      <c r="XO16" s="12">
        <f t="shared" si="39"/>
        <v>0</v>
      </c>
      <c r="XP16" s="12">
        <f t="shared" si="39"/>
        <v>0</v>
      </c>
      <c r="XQ16" s="12">
        <f t="shared" si="39"/>
        <v>0</v>
      </c>
      <c r="XR16" s="12">
        <f t="shared" si="39"/>
        <v>0</v>
      </c>
      <c r="XS16" s="12">
        <f t="shared" si="39"/>
        <v>0</v>
      </c>
      <c r="XT16" s="12">
        <f t="shared" si="39"/>
        <v>0</v>
      </c>
      <c r="XU16" s="13">
        <f t="shared" si="39"/>
        <v>0</v>
      </c>
      <c r="XV16" s="12">
        <f t="shared" si="39"/>
        <v>0</v>
      </c>
      <c r="XW16" s="12">
        <f t="shared" si="39"/>
        <v>0</v>
      </c>
      <c r="XX16" s="12">
        <f t="shared" si="40"/>
        <v>0</v>
      </c>
      <c r="XY16" s="12">
        <f t="shared" si="40"/>
        <v>0</v>
      </c>
      <c r="XZ16" s="12">
        <f t="shared" si="40"/>
        <v>0</v>
      </c>
      <c r="YA16" s="12">
        <f t="shared" si="40"/>
        <v>0</v>
      </c>
      <c r="YB16" s="12">
        <f t="shared" si="40"/>
        <v>0</v>
      </c>
      <c r="YC16" s="12">
        <f t="shared" si="40"/>
        <v>0</v>
      </c>
      <c r="YD16" s="12">
        <f t="shared" si="40"/>
        <v>0</v>
      </c>
      <c r="YE16" s="12">
        <f t="shared" si="40"/>
        <v>0</v>
      </c>
      <c r="YF16" s="12">
        <f t="shared" si="40"/>
        <v>0</v>
      </c>
      <c r="YG16" s="12">
        <f t="shared" si="40"/>
        <v>0</v>
      </c>
      <c r="YH16" s="12">
        <f t="shared" si="40"/>
        <v>0</v>
      </c>
      <c r="YI16" s="12">
        <f t="shared" si="40"/>
        <v>0</v>
      </c>
      <c r="YJ16" s="12">
        <f t="shared" si="40"/>
        <v>0</v>
      </c>
      <c r="YK16" s="12">
        <f t="shared" si="40"/>
        <v>0</v>
      </c>
      <c r="YL16" s="12">
        <f t="shared" si="40"/>
        <v>0</v>
      </c>
      <c r="YM16" s="12">
        <f t="shared" si="40"/>
        <v>0</v>
      </c>
      <c r="YN16" s="12">
        <f t="shared" si="41"/>
        <v>0</v>
      </c>
      <c r="YO16" s="12">
        <f t="shared" si="41"/>
        <v>0</v>
      </c>
      <c r="YP16" s="12">
        <f t="shared" si="41"/>
        <v>0</v>
      </c>
      <c r="YQ16" s="12">
        <f t="shared" si="41"/>
        <v>0</v>
      </c>
      <c r="YR16" s="12">
        <f t="shared" si="41"/>
        <v>0</v>
      </c>
      <c r="YS16" s="12">
        <f t="shared" si="41"/>
        <v>0</v>
      </c>
      <c r="YT16" s="12">
        <f t="shared" si="41"/>
        <v>0</v>
      </c>
      <c r="YU16" s="12">
        <f t="shared" si="41"/>
        <v>0</v>
      </c>
      <c r="YV16" s="12">
        <f t="shared" si="41"/>
        <v>0</v>
      </c>
      <c r="YW16" s="12">
        <f t="shared" si="41"/>
        <v>0</v>
      </c>
      <c r="YX16" s="12">
        <f t="shared" si="41"/>
        <v>0</v>
      </c>
      <c r="YY16" s="12">
        <f t="shared" si="41"/>
        <v>0</v>
      </c>
      <c r="YZ16" s="13">
        <f t="shared" si="41"/>
        <v>0</v>
      </c>
      <c r="ZA16" s="12">
        <f t="shared" si="41"/>
        <v>0</v>
      </c>
      <c r="ZB16" s="12">
        <f t="shared" si="41"/>
        <v>0</v>
      </c>
      <c r="ZC16" s="12">
        <f t="shared" si="41"/>
        <v>0</v>
      </c>
      <c r="ZD16" s="12">
        <f t="shared" si="42"/>
        <v>0</v>
      </c>
      <c r="ZE16" s="12">
        <f t="shared" si="42"/>
        <v>0</v>
      </c>
      <c r="ZF16" s="12">
        <f t="shared" si="42"/>
        <v>0</v>
      </c>
      <c r="ZG16" s="12">
        <f t="shared" si="42"/>
        <v>0</v>
      </c>
      <c r="ZH16" s="12">
        <f t="shared" si="42"/>
        <v>0</v>
      </c>
      <c r="ZI16" s="12">
        <f t="shared" si="42"/>
        <v>0</v>
      </c>
      <c r="ZJ16" s="12">
        <f t="shared" si="42"/>
        <v>0</v>
      </c>
      <c r="ZK16" s="12">
        <f t="shared" si="42"/>
        <v>0</v>
      </c>
      <c r="ZL16" s="12">
        <f t="shared" si="42"/>
        <v>0</v>
      </c>
      <c r="ZM16" s="12">
        <f t="shared" si="42"/>
        <v>0</v>
      </c>
      <c r="ZN16" s="12">
        <f t="shared" si="42"/>
        <v>0</v>
      </c>
      <c r="ZO16" s="12">
        <f t="shared" si="42"/>
        <v>0</v>
      </c>
      <c r="ZP16" s="12">
        <f t="shared" si="42"/>
        <v>0</v>
      </c>
      <c r="ZQ16" s="12">
        <f t="shared" si="42"/>
        <v>0</v>
      </c>
      <c r="ZR16" s="12">
        <f t="shared" si="42"/>
        <v>0</v>
      </c>
      <c r="ZS16" s="12">
        <f t="shared" si="42"/>
        <v>0</v>
      </c>
      <c r="ZT16" s="12">
        <f t="shared" si="43"/>
        <v>0</v>
      </c>
      <c r="ZU16" s="12">
        <f t="shared" si="43"/>
        <v>0</v>
      </c>
      <c r="ZV16" s="12">
        <f t="shared" si="43"/>
        <v>0</v>
      </c>
      <c r="ZW16" s="12">
        <f t="shared" si="43"/>
        <v>0</v>
      </c>
      <c r="ZX16" s="12">
        <f t="shared" si="43"/>
        <v>0</v>
      </c>
      <c r="ZY16" s="12">
        <f t="shared" si="43"/>
        <v>0</v>
      </c>
      <c r="ZZ16" s="12">
        <f t="shared" si="43"/>
        <v>0</v>
      </c>
      <c r="AAA16" s="12">
        <f t="shared" si="43"/>
        <v>0</v>
      </c>
      <c r="AAB16" s="12">
        <f t="shared" si="43"/>
        <v>0</v>
      </c>
      <c r="AAC16" s="12">
        <f t="shared" si="43"/>
        <v>0</v>
      </c>
      <c r="AAD16" s="13">
        <f t="shared" si="43"/>
        <v>0</v>
      </c>
      <c r="AAE16" s="12">
        <f t="shared" si="43"/>
        <v>0</v>
      </c>
      <c r="AAF16" s="12">
        <f t="shared" si="43"/>
        <v>0</v>
      </c>
      <c r="AAG16" s="12">
        <f t="shared" si="43"/>
        <v>0</v>
      </c>
      <c r="AAH16" s="12">
        <f t="shared" si="43"/>
        <v>0</v>
      </c>
      <c r="AAI16" s="12">
        <f t="shared" si="43"/>
        <v>0</v>
      </c>
      <c r="AAJ16" s="12">
        <f t="shared" si="44"/>
        <v>0</v>
      </c>
      <c r="AAK16" s="12">
        <f t="shared" si="44"/>
        <v>0</v>
      </c>
      <c r="AAL16" s="12">
        <f t="shared" si="44"/>
        <v>0</v>
      </c>
      <c r="AAM16" s="12">
        <f t="shared" si="44"/>
        <v>0</v>
      </c>
      <c r="AAN16" s="12">
        <f t="shared" si="44"/>
        <v>0</v>
      </c>
      <c r="AAO16" s="12">
        <f t="shared" si="44"/>
        <v>0</v>
      </c>
      <c r="AAP16" s="12">
        <f t="shared" si="44"/>
        <v>0</v>
      </c>
      <c r="AAQ16" s="12">
        <f t="shared" si="44"/>
        <v>0</v>
      </c>
      <c r="AAR16" s="12">
        <f t="shared" si="44"/>
        <v>0</v>
      </c>
      <c r="AAS16" s="12">
        <f t="shared" si="44"/>
        <v>0</v>
      </c>
      <c r="AAT16" s="12">
        <f t="shared" si="44"/>
        <v>0</v>
      </c>
      <c r="AAU16" s="12">
        <f t="shared" si="44"/>
        <v>0</v>
      </c>
      <c r="AAV16" s="12">
        <f t="shared" si="44"/>
        <v>0</v>
      </c>
      <c r="AAW16" s="12">
        <f t="shared" si="44"/>
        <v>0</v>
      </c>
      <c r="AAX16" s="12">
        <f t="shared" si="44"/>
        <v>0</v>
      </c>
      <c r="AAY16" s="12">
        <f t="shared" si="44"/>
        <v>0</v>
      </c>
      <c r="AAZ16" s="12">
        <f t="shared" si="45"/>
        <v>0</v>
      </c>
      <c r="ABA16" s="12">
        <f t="shared" si="45"/>
        <v>0</v>
      </c>
      <c r="ABB16" s="12">
        <f t="shared" si="45"/>
        <v>0</v>
      </c>
      <c r="ABC16" s="12">
        <f t="shared" si="45"/>
        <v>0</v>
      </c>
      <c r="ABD16" s="12">
        <f t="shared" si="45"/>
        <v>0</v>
      </c>
      <c r="ABE16" s="12">
        <f t="shared" si="45"/>
        <v>0</v>
      </c>
      <c r="ABF16" s="12">
        <f t="shared" si="45"/>
        <v>0</v>
      </c>
      <c r="ABG16" s="12">
        <f t="shared" si="45"/>
        <v>0</v>
      </c>
      <c r="ABH16" s="12">
        <f t="shared" si="45"/>
        <v>0</v>
      </c>
      <c r="ABI16" s="11">
        <f t="shared" si="45"/>
        <v>0</v>
      </c>
      <c r="ABJ16" s="15">
        <f t="shared" si="45"/>
        <v>0</v>
      </c>
      <c r="ABK16" s="12">
        <f t="shared" si="45"/>
        <v>0</v>
      </c>
      <c r="ABL16" s="12">
        <f t="shared" si="45"/>
        <v>0</v>
      </c>
      <c r="ABM16" s="12">
        <f t="shared" si="45"/>
        <v>0</v>
      </c>
      <c r="ABN16" s="12">
        <f t="shared" si="45"/>
        <v>0</v>
      </c>
      <c r="ABO16" s="12">
        <f t="shared" si="45"/>
        <v>0</v>
      </c>
      <c r="ABP16" s="12">
        <f t="shared" si="46"/>
        <v>0</v>
      </c>
      <c r="ABQ16" s="12">
        <f t="shared" si="46"/>
        <v>0</v>
      </c>
      <c r="ABR16" s="12">
        <f t="shared" si="46"/>
        <v>0</v>
      </c>
      <c r="ABS16" s="12">
        <f t="shared" si="46"/>
        <v>0</v>
      </c>
      <c r="ABT16" s="12">
        <f t="shared" si="46"/>
        <v>0</v>
      </c>
      <c r="ABU16" s="12">
        <f t="shared" si="46"/>
        <v>0</v>
      </c>
      <c r="ABV16" s="12">
        <f t="shared" si="46"/>
        <v>0</v>
      </c>
      <c r="ABW16" s="12">
        <f t="shared" si="46"/>
        <v>0</v>
      </c>
      <c r="ABX16" s="12">
        <f t="shared" si="46"/>
        <v>0</v>
      </c>
      <c r="ABY16" s="12">
        <f t="shared" si="46"/>
        <v>0</v>
      </c>
      <c r="ABZ16" s="12">
        <f t="shared" si="46"/>
        <v>0</v>
      </c>
      <c r="ACA16" s="12">
        <f t="shared" si="46"/>
        <v>0</v>
      </c>
      <c r="ACB16" s="12">
        <f t="shared" si="46"/>
        <v>0</v>
      </c>
      <c r="ACC16" s="12">
        <f t="shared" si="46"/>
        <v>0</v>
      </c>
      <c r="ACD16" s="12">
        <f t="shared" si="46"/>
        <v>0</v>
      </c>
      <c r="ACE16" s="12">
        <f t="shared" si="46"/>
        <v>0</v>
      </c>
      <c r="ACF16" s="12">
        <f t="shared" si="47"/>
        <v>0</v>
      </c>
      <c r="ACG16" s="12">
        <f t="shared" si="47"/>
        <v>0</v>
      </c>
      <c r="ACH16" s="12">
        <f t="shared" si="47"/>
        <v>0</v>
      </c>
      <c r="ACI16" s="12">
        <f t="shared" si="47"/>
        <v>0</v>
      </c>
      <c r="ACJ16" s="12">
        <f t="shared" si="47"/>
        <v>0</v>
      </c>
      <c r="ACK16" s="12">
        <f t="shared" si="47"/>
        <v>0</v>
      </c>
      <c r="ACL16" s="12">
        <f t="shared" si="47"/>
        <v>0</v>
      </c>
      <c r="ACM16" s="12">
        <f t="shared" si="47"/>
        <v>0</v>
      </c>
      <c r="ACN16" s="13">
        <f t="shared" si="47"/>
        <v>0</v>
      </c>
      <c r="ACO16" s="14">
        <f t="shared" si="47"/>
        <v>0</v>
      </c>
      <c r="ACP16" s="12">
        <f t="shared" si="47"/>
        <v>0</v>
      </c>
      <c r="ACQ16" s="12">
        <f t="shared" si="47"/>
        <v>0</v>
      </c>
      <c r="ACR16" s="12">
        <f t="shared" si="47"/>
        <v>0</v>
      </c>
      <c r="ACS16" s="12">
        <f t="shared" si="47"/>
        <v>0</v>
      </c>
      <c r="ACT16" s="12">
        <f t="shared" si="47"/>
        <v>0</v>
      </c>
      <c r="ACU16" s="12">
        <f t="shared" si="47"/>
        <v>0</v>
      </c>
      <c r="ACV16" s="12">
        <f t="shared" si="48"/>
        <v>0</v>
      </c>
      <c r="ACW16" s="12">
        <f t="shared" si="48"/>
        <v>0</v>
      </c>
      <c r="ACX16" s="12">
        <f t="shared" si="48"/>
        <v>0</v>
      </c>
      <c r="ACY16" s="12">
        <f t="shared" si="48"/>
        <v>0</v>
      </c>
      <c r="ACZ16" s="12">
        <f t="shared" si="48"/>
        <v>0</v>
      </c>
      <c r="ADA16" s="12">
        <f t="shared" si="48"/>
        <v>0</v>
      </c>
      <c r="ADB16" s="12">
        <f t="shared" si="48"/>
        <v>0</v>
      </c>
      <c r="ADC16" s="12">
        <f t="shared" si="48"/>
        <v>0</v>
      </c>
      <c r="ADD16" s="12">
        <f t="shared" si="48"/>
        <v>0</v>
      </c>
      <c r="ADE16" s="12">
        <f t="shared" si="48"/>
        <v>0</v>
      </c>
      <c r="ADF16" s="12">
        <f t="shared" si="48"/>
        <v>0</v>
      </c>
      <c r="ADG16" s="12">
        <f t="shared" si="48"/>
        <v>0</v>
      </c>
      <c r="ADH16" s="12">
        <f t="shared" si="48"/>
        <v>0</v>
      </c>
      <c r="ADI16" s="12">
        <f t="shared" si="48"/>
        <v>0</v>
      </c>
      <c r="ADJ16" s="12">
        <f t="shared" si="48"/>
        <v>0</v>
      </c>
      <c r="ADK16" s="12">
        <f t="shared" si="48"/>
        <v>0</v>
      </c>
      <c r="ADL16" s="12">
        <f t="shared" si="49"/>
        <v>0</v>
      </c>
      <c r="ADM16" s="12">
        <f t="shared" si="49"/>
        <v>0</v>
      </c>
      <c r="ADN16" s="12">
        <f t="shared" si="49"/>
        <v>0</v>
      </c>
      <c r="ADO16" s="12">
        <f t="shared" si="49"/>
        <v>0</v>
      </c>
      <c r="ADP16" s="13">
        <f t="shared" si="49"/>
        <v>0</v>
      </c>
      <c r="ADQ16" s="12">
        <f t="shared" si="49"/>
        <v>0</v>
      </c>
      <c r="ADR16" s="12">
        <f t="shared" si="49"/>
        <v>0</v>
      </c>
      <c r="ADS16" s="12">
        <f t="shared" si="49"/>
        <v>0</v>
      </c>
      <c r="ADT16" s="12">
        <f t="shared" si="49"/>
        <v>0</v>
      </c>
      <c r="ADU16" s="12">
        <f t="shared" si="49"/>
        <v>0</v>
      </c>
      <c r="ADV16" s="12">
        <f t="shared" si="49"/>
        <v>0</v>
      </c>
      <c r="ADW16" s="12">
        <f t="shared" si="49"/>
        <v>0</v>
      </c>
      <c r="ADX16" s="12">
        <f t="shared" si="49"/>
        <v>0</v>
      </c>
      <c r="ADY16" s="12">
        <f t="shared" si="49"/>
        <v>0</v>
      </c>
      <c r="ADZ16" s="12">
        <f t="shared" si="49"/>
        <v>0</v>
      </c>
      <c r="AEA16" s="12">
        <f t="shared" si="49"/>
        <v>0</v>
      </c>
      <c r="AEB16" s="12">
        <f t="shared" si="50"/>
        <v>0</v>
      </c>
      <c r="AEC16" s="12">
        <f t="shared" si="50"/>
        <v>0</v>
      </c>
      <c r="AED16" s="12">
        <f t="shared" si="50"/>
        <v>0</v>
      </c>
      <c r="AEE16" s="12">
        <f t="shared" si="50"/>
        <v>0</v>
      </c>
      <c r="AEF16" s="12">
        <f t="shared" si="50"/>
        <v>0</v>
      </c>
      <c r="AEG16" s="12">
        <f t="shared" si="50"/>
        <v>0</v>
      </c>
      <c r="AEH16" s="12">
        <f t="shared" si="50"/>
        <v>0</v>
      </c>
      <c r="AEI16" s="12">
        <f t="shared" si="50"/>
        <v>0</v>
      </c>
      <c r="AEJ16" s="12">
        <f t="shared" si="50"/>
        <v>0</v>
      </c>
      <c r="AEK16" s="12">
        <f t="shared" si="50"/>
        <v>0</v>
      </c>
      <c r="AEL16" s="12">
        <f t="shared" si="50"/>
        <v>0</v>
      </c>
      <c r="AEM16" s="12">
        <f t="shared" si="50"/>
        <v>0</v>
      </c>
      <c r="AEN16" s="12">
        <f t="shared" si="50"/>
        <v>0</v>
      </c>
      <c r="AEO16" s="12">
        <f t="shared" si="50"/>
        <v>0</v>
      </c>
      <c r="AEP16" s="12">
        <f t="shared" si="50"/>
        <v>0</v>
      </c>
      <c r="AEQ16" s="12">
        <f t="shared" si="50"/>
        <v>0</v>
      </c>
      <c r="AER16" s="12">
        <f t="shared" si="51"/>
        <v>0</v>
      </c>
      <c r="AES16" s="12">
        <f t="shared" si="51"/>
        <v>0</v>
      </c>
      <c r="AET16" s="12">
        <f t="shared" si="51"/>
        <v>0</v>
      </c>
      <c r="AEU16" s="13">
        <f t="shared" si="51"/>
        <v>0</v>
      </c>
      <c r="AEV16" s="12">
        <f t="shared" si="51"/>
        <v>0</v>
      </c>
      <c r="AEW16" s="12">
        <f t="shared" si="51"/>
        <v>0</v>
      </c>
      <c r="AEX16" s="12">
        <f t="shared" si="51"/>
        <v>0</v>
      </c>
      <c r="AEY16" s="12">
        <f t="shared" si="51"/>
        <v>0</v>
      </c>
      <c r="AEZ16" s="12">
        <f t="shared" si="51"/>
        <v>0</v>
      </c>
      <c r="AFA16" s="12">
        <f t="shared" si="51"/>
        <v>0</v>
      </c>
      <c r="AFB16" s="12">
        <f t="shared" si="51"/>
        <v>0</v>
      </c>
      <c r="AFC16" s="12">
        <f t="shared" si="51"/>
        <v>0</v>
      </c>
      <c r="AFD16" s="12">
        <f t="shared" si="51"/>
        <v>0</v>
      </c>
      <c r="AFE16" s="12">
        <f t="shared" si="51"/>
        <v>0</v>
      </c>
      <c r="AFF16" s="12">
        <f t="shared" si="51"/>
        <v>0</v>
      </c>
      <c r="AFG16" s="12">
        <f t="shared" si="51"/>
        <v>0</v>
      </c>
      <c r="AFH16" s="12">
        <f t="shared" si="52"/>
        <v>0</v>
      </c>
      <c r="AFI16" s="12">
        <f t="shared" si="52"/>
        <v>0</v>
      </c>
      <c r="AFJ16" s="12">
        <f t="shared" si="52"/>
        <v>0</v>
      </c>
      <c r="AFK16" s="12">
        <f t="shared" si="52"/>
        <v>0</v>
      </c>
      <c r="AFL16" s="12">
        <f t="shared" si="52"/>
        <v>0</v>
      </c>
      <c r="AFM16" s="12">
        <f t="shared" si="52"/>
        <v>0</v>
      </c>
      <c r="AFN16" s="12">
        <f t="shared" si="52"/>
        <v>0</v>
      </c>
      <c r="AFO16" s="12">
        <f t="shared" si="52"/>
        <v>0</v>
      </c>
      <c r="AFP16" s="12">
        <f t="shared" si="52"/>
        <v>0</v>
      </c>
      <c r="AFQ16" s="12">
        <f t="shared" si="52"/>
        <v>0</v>
      </c>
      <c r="AFR16" s="12">
        <f t="shared" si="52"/>
        <v>0</v>
      </c>
      <c r="AFS16" s="12">
        <f t="shared" si="52"/>
        <v>0</v>
      </c>
      <c r="AFT16" s="12">
        <f t="shared" si="52"/>
        <v>0</v>
      </c>
      <c r="AFU16" s="12">
        <f t="shared" si="52"/>
        <v>0</v>
      </c>
      <c r="AFV16" s="12">
        <f t="shared" si="52"/>
        <v>0</v>
      </c>
      <c r="AFW16" s="12">
        <f t="shared" si="52"/>
        <v>0</v>
      </c>
      <c r="AFX16" s="12">
        <f t="shared" si="53"/>
        <v>0</v>
      </c>
      <c r="AFY16" s="13">
        <f t="shared" si="53"/>
        <v>0</v>
      </c>
      <c r="AFZ16" s="12">
        <f t="shared" si="53"/>
        <v>0</v>
      </c>
      <c r="AGA16" s="12">
        <f t="shared" si="53"/>
        <v>0</v>
      </c>
      <c r="AGB16" s="12">
        <f t="shared" si="53"/>
        <v>0</v>
      </c>
      <c r="AGC16" s="12">
        <f t="shared" si="53"/>
        <v>0</v>
      </c>
      <c r="AGD16" s="12">
        <f t="shared" si="53"/>
        <v>0</v>
      </c>
      <c r="AGE16" s="12">
        <f t="shared" si="53"/>
        <v>0</v>
      </c>
      <c r="AGF16" s="12">
        <f t="shared" si="53"/>
        <v>0</v>
      </c>
      <c r="AGG16" s="12">
        <f t="shared" si="53"/>
        <v>0</v>
      </c>
      <c r="AGH16" s="12">
        <f t="shared" si="53"/>
        <v>0</v>
      </c>
      <c r="AGI16" s="12">
        <f t="shared" si="53"/>
        <v>0</v>
      </c>
      <c r="AGJ16" s="12">
        <f t="shared" si="53"/>
        <v>0</v>
      </c>
      <c r="AGK16" s="12">
        <f t="shared" si="53"/>
        <v>0</v>
      </c>
      <c r="AGL16" s="12">
        <f t="shared" si="53"/>
        <v>0</v>
      </c>
      <c r="AGM16" s="12">
        <f t="shared" si="53"/>
        <v>0</v>
      </c>
      <c r="AGN16" s="12">
        <f t="shared" si="54"/>
        <v>0</v>
      </c>
      <c r="AGO16" s="12">
        <f t="shared" si="54"/>
        <v>0</v>
      </c>
      <c r="AGP16" s="12">
        <f t="shared" si="54"/>
        <v>0</v>
      </c>
      <c r="AGQ16" s="12">
        <f t="shared" si="54"/>
        <v>0</v>
      </c>
      <c r="AGR16" s="12">
        <f t="shared" si="54"/>
        <v>0</v>
      </c>
      <c r="AGS16" s="12">
        <f t="shared" si="54"/>
        <v>0</v>
      </c>
      <c r="AGT16" s="12">
        <f t="shared" si="54"/>
        <v>0</v>
      </c>
      <c r="AGU16" s="12">
        <f t="shared" si="54"/>
        <v>0</v>
      </c>
      <c r="AGV16" s="12">
        <f t="shared" si="54"/>
        <v>0</v>
      </c>
      <c r="AGW16" s="12">
        <f t="shared" si="54"/>
        <v>0</v>
      </c>
      <c r="AGX16" s="12">
        <f t="shared" si="54"/>
        <v>0</v>
      </c>
      <c r="AGY16" s="12">
        <f t="shared" si="54"/>
        <v>0</v>
      </c>
      <c r="AGZ16" s="12">
        <f t="shared" si="54"/>
        <v>0</v>
      </c>
      <c r="AHA16" s="12">
        <f t="shared" si="54"/>
        <v>0</v>
      </c>
      <c r="AHB16" s="12">
        <f t="shared" si="54"/>
        <v>0</v>
      </c>
      <c r="AHC16" s="12">
        <f t="shared" si="54"/>
        <v>0</v>
      </c>
      <c r="AHD16" s="13">
        <f t="shared" si="55"/>
        <v>0</v>
      </c>
      <c r="AHE16" s="12">
        <f t="shared" si="55"/>
        <v>0</v>
      </c>
      <c r="AHF16" s="12">
        <f t="shared" si="55"/>
        <v>0</v>
      </c>
      <c r="AHG16" s="12">
        <f t="shared" si="55"/>
        <v>0</v>
      </c>
      <c r="AHH16" s="12">
        <f t="shared" si="55"/>
        <v>0</v>
      </c>
      <c r="AHI16" s="12">
        <f t="shared" si="55"/>
        <v>0</v>
      </c>
      <c r="AHJ16" s="12">
        <f t="shared" si="55"/>
        <v>0</v>
      </c>
      <c r="AHK16" s="12">
        <f t="shared" si="55"/>
        <v>0</v>
      </c>
      <c r="AHL16" s="12">
        <f t="shared" si="55"/>
        <v>0</v>
      </c>
      <c r="AHM16" s="12">
        <f t="shared" si="55"/>
        <v>0</v>
      </c>
      <c r="AHN16" s="12">
        <f t="shared" si="55"/>
        <v>0</v>
      </c>
      <c r="AHO16" s="12">
        <f t="shared" si="55"/>
        <v>0</v>
      </c>
      <c r="AHP16" s="12">
        <f t="shared" si="55"/>
        <v>0</v>
      </c>
      <c r="AHQ16" s="12">
        <f t="shared" si="55"/>
        <v>0</v>
      </c>
      <c r="AHR16" s="12">
        <f t="shared" si="55"/>
        <v>0</v>
      </c>
      <c r="AHS16" s="12">
        <f t="shared" si="55"/>
        <v>0</v>
      </c>
      <c r="AHT16" s="12">
        <f t="shared" si="56"/>
        <v>0</v>
      </c>
      <c r="AHU16" s="12">
        <f t="shared" si="56"/>
        <v>0</v>
      </c>
      <c r="AHV16" s="12">
        <f t="shared" si="56"/>
        <v>0</v>
      </c>
      <c r="AHW16" s="12">
        <f t="shared" si="56"/>
        <v>0</v>
      </c>
      <c r="AHX16" s="12">
        <f t="shared" si="56"/>
        <v>0</v>
      </c>
      <c r="AHY16" s="12">
        <f t="shared" si="56"/>
        <v>0</v>
      </c>
      <c r="AHZ16" s="12">
        <f t="shared" si="56"/>
        <v>0</v>
      </c>
      <c r="AIA16" s="12">
        <f t="shared" si="56"/>
        <v>0</v>
      </c>
      <c r="AIB16" s="12">
        <f t="shared" si="56"/>
        <v>0</v>
      </c>
      <c r="AIC16" s="12">
        <f t="shared" si="56"/>
        <v>0</v>
      </c>
      <c r="AID16" s="12">
        <f t="shared" si="56"/>
        <v>0</v>
      </c>
      <c r="AIE16" s="12">
        <f t="shared" si="56"/>
        <v>0</v>
      </c>
      <c r="AIF16" s="12">
        <f t="shared" si="56"/>
        <v>0</v>
      </c>
      <c r="AIG16" s="12">
        <f t="shared" si="56"/>
        <v>0</v>
      </c>
      <c r="AIH16" s="13">
        <f t="shared" si="56"/>
        <v>0</v>
      </c>
      <c r="AII16" s="12">
        <f t="shared" si="56"/>
        <v>0</v>
      </c>
      <c r="AIJ16" s="12">
        <f t="shared" si="57"/>
        <v>0</v>
      </c>
      <c r="AIK16" s="12">
        <f t="shared" si="57"/>
        <v>0</v>
      </c>
      <c r="AIL16" s="12">
        <f t="shared" si="57"/>
        <v>0</v>
      </c>
      <c r="AIM16" s="12">
        <f t="shared" si="57"/>
        <v>0</v>
      </c>
      <c r="AIN16" s="12">
        <f t="shared" si="57"/>
        <v>0</v>
      </c>
      <c r="AIO16" s="12">
        <f t="shared" si="57"/>
        <v>0</v>
      </c>
      <c r="AIP16" s="12">
        <f t="shared" si="57"/>
        <v>0</v>
      </c>
      <c r="AIQ16" s="12">
        <f t="shared" si="57"/>
        <v>0</v>
      </c>
      <c r="AIR16" s="12">
        <f t="shared" si="57"/>
        <v>0</v>
      </c>
      <c r="AIS16" s="12">
        <f t="shared" si="57"/>
        <v>0</v>
      </c>
      <c r="AIT16" s="12">
        <f t="shared" si="57"/>
        <v>0</v>
      </c>
      <c r="AIU16" s="12">
        <f t="shared" si="57"/>
        <v>0</v>
      </c>
      <c r="AIV16" s="12">
        <f t="shared" si="57"/>
        <v>0</v>
      </c>
      <c r="AIW16" s="12">
        <f t="shared" si="57"/>
        <v>0</v>
      </c>
      <c r="AIX16" s="12">
        <f t="shared" si="57"/>
        <v>0</v>
      </c>
      <c r="AIY16" s="12">
        <f t="shared" si="57"/>
        <v>0</v>
      </c>
      <c r="AIZ16" s="12">
        <f t="shared" si="58"/>
        <v>0</v>
      </c>
      <c r="AJA16" s="12">
        <f t="shared" si="58"/>
        <v>0</v>
      </c>
      <c r="AJB16" s="12">
        <f t="shared" si="58"/>
        <v>0</v>
      </c>
      <c r="AJC16" s="12">
        <f t="shared" si="58"/>
        <v>0</v>
      </c>
      <c r="AJD16" s="12">
        <f t="shared" si="58"/>
        <v>0</v>
      </c>
      <c r="AJE16" s="12">
        <f t="shared" si="58"/>
        <v>0</v>
      </c>
      <c r="AJF16" s="12">
        <f t="shared" si="58"/>
        <v>0</v>
      </c>
      <c r="AJG16" s="12">
        <f t="shared" si="58"/>
        <v>0</v>
      </c>
      <c r="AJH16" s="12">
        <f t="shared" si="58"/>
        <v>0</v>
      </c>
      <c r="AJI16" s="12">
        <f t="shared" si="58"/>
        <v>0</v>
      </c>
      <c r="AJJ16" s="12">
        <f t="shared" si="58"/>
        <v>0</v>
      </c>
      <c r="AJK16" s="12">
        <f t="shared" si="58"/>
        <v>0</v>
      </c>
      <c r="AJL16" s="12">
        <f t="shared" si="58"/>
        <v>0</v>
      </c>
      <c r="AJM16" s="13">
        <f t="shared" si="58"/>
        <v>0</v>
      </c>
      <c r="AJN16" s="12">
        <f t="shared" si="58"/>
        <v>0</v>
      </c>
      <c r="AJO16" s="12">
        <f t="shared" si="58"/>
        <v>0</v>
      </c>
      <c r="AJP16" s="12">
        <f t="shared" si="59"/>
        <v>0</v>
      </c>
      <c r="AJQ16" s="12">
        <f t="shared" si="59"/>
        <v>0</v>
      </c>
      <c r="AJR16" s="12">
        <f t="shared" si="59"/>
        <v>0</v>
      </c>
      <c r="AJS16" s="12">
        <f t="shared" si="59"/>
        <v>0</v>
      </c>
      <c r="AJT16" s="12">
        <f t="shared" si="59"/>
        <v>0</v>
      </c>
      <c r="AJU16" s="12">
        <f t="shared" si="59"/>
        <v>0</v>
      </c>
      <c r="AJV16" s="12">
        <f t="shared" si="59"/>
        <v>0</v>
      </c>
      <c r="AJW16" s="12">
        <f t="shared" si="59"/>
        <v>0</v>
      </c>
      <c r="AJX16" s="12">
        <f t="shared" si="59"/>
        <v>0</v>
      </c>
      <c r="AJY16" s="12">
        <f t="shared" si="59"/>
        <v>0</v>
      </c>
      <c r="AJZ16" s="12">
        <f t="shared" si="59"/>
        <v>0</v>
      </c>
      <c r="AKA16" s="12">
        <f t="shared" si="59"/>
        <v>0</v>
      </c>
      <c r="AKB16" s="12">
        <f t="shared" si="59"/>
        <v>0</v>
      </c>
      <c r="AKC16" s="12">
        <f t="shared" si="59"/>
        <v>0</v>
      </c>
      <c r="AKD16" s="12">
        <f t="shared" si="59"/>
        <v>0</v>
      </c>
      <c r="AKE16" s="12">
        <f t="shared" si="59"/>
        <v>0</v>
      </c>
      <c r="AKF16" s="12">
        <f t="shared" si="60"/>
        <v>0</v>
      </c>
      <c r="AKG16" s="12">
        <f t="shared" si="60"/>
        <v>0</v>
      </c>
      <c r="AKH16" s="12">
        <f t="shared" si="60"/>
        <v>0</v>
      </c>
      <c r="AKI16" s="12">
        <f t="shared" si="60"/>
        <v>0</v>
      </c>
      <c r="AKJ16" s="12">
        <f t="shared" si="60"/>
        <v>0</v>
      </c>
      <c r="AKK16" s="12">
        <f t="shared" si="60"/>
        <v>0</v>
      </c>
      <c r="AKL16" s="12">
        <f t="shared" si="60"/>
        <v>0</v>
      </c>
      <c r="AKM16" s="12">
        <f t="shared" si="60"/>
        <v>0</v>
      </c>
      <c r="AKN16" s="12">
        <f t="shared" si="60"/>
        <v>0</v>
      </c>
      <c r="AKO16" s="12">
        <f t="shared" si="60"/>
        <v>0</v>
      </c>
      <c r="AKP16" s="12">
        <f t="shared" si="60"/>
        <v>0</v>
      </c>
      <c r="AKQ16" s="12">
        <f t="shared" si="60"/>
        <v>0</v>
      </c>
      <c r="AKR16" s="13">
        <f t="shared" si="60"/>
        <v>0</v>
      </c>
      <c r="AKS16" s="12">
        <f t="shared" si="60"/>
        <v>0</v>
      </c>
      <c r="AKT16" s="12">
        <f t="shared" si="60"/>
        <v>0</v>
      </c>
      <c r="AKU16" s="12">
        <f t="shared" si="60"/>
        <v>0</v>
      </c>
      <c r="AKV16" s="12">
        <f t="shared" si="61"/>
        <v>0</v>
      </c>
      <c r="AKW16" s="12">
        <f t="shared" si="61"/>
        <v>0</v>
      </c>
      <c r="AKX16" s="12">
        <f t="shared" si="61"/>
        <v>0</v>
      </c>
      <c r="AKY16" s="12">
        <f t="shared" si="61"/>
        <v>0</v>
      </c>
      <c r="AKZ16" s="12">
        <f t="shared" si="61"/>
        <v>0</v>
      </c>
      <c r="ALA16" s="12">
        <f t="shared" si="61"/>
        <v>0</v>
      </c>
      <c r="ALB16" s="12">
        <f t="shared" si="61"/>
        <v>0</v>
      </c>
      <c r="ALC16" s="12">
        <f t="shared" si="61"/>
        <v>0</v>
      </c>
      <c r="ALD16" s="12">
        <f t="shared" si="61"/>
        <v>0</v>
      </c>
      <c r="ALE16" s="12">
        <f t="shared" si="61"/>
        <v>0</v>
      </c>
      <c r="ALF16" s="12">
        <f t="shared" si="61"/>
        <v>0</v>
      </c>
      <c r="ALG16" s="12">
        <f t="shared" si="61"/>
        <v>0</v>
      </c>
      <c r="ALH16" s="12">
        <f t="shared" si="61"/>
        <v>0</v>
      </c>
      <c r="ALI16" s="12">
        <f t="shared" si="61"/>
        <v>0</v>
      </c>
      <c r="ALJ16" s="12">
        <f t="shared" si="61"/>
        <v>0</v>
      </c>
      <c r="ALK16" s="12">
        <f t="shared" si="61"/>
        <v>0</v>
      </c>
      <c r="ALL16" s="12">
        <f t="shared" si="62"/>
        <v>0</v>
      </c>
      <c r="ALM16" s="12">
        <f t="shared" si="62"/>
        <v>0</v>
      </c>
      <c r="ALN16" s="12">
        <f t="shared" si="62"/>
        <v>0</v>
      </c>
      <c r="ALO16" s="12">
        <f t="shared" si="62"/>
        <v>0</v>
      </c>
      <c r="ALP16" s="12">
        <f t="shared" si="62"/>
        <v>0</v>
      </c>
      <c r="ALQ16" s="12">
        <f t="shared" si="62"/>
        <v>0</v>
      </c>
      <c r="ALR16" s="12">
        <f t="shared" si="62"/>
        <v>0</v>
      </c>
      <c r="ALS16" s="12">
        <f t="shared" si="62"/>
        <v>0</v>
      </c>
      <c r="ALT16" s="12">
        <f t="shared" si="62"/>
        <v>0</v>
      </c>
      <c r="ALU16" s="12">
        <f t="shared" si="62"/>
        <v>0</v>
      </c>
      <c r="ALV16" s="13">
        <f t="shared" si="62"/>
        <v>0</v>
      </c>
      <c r="ALW16" s="12">
        <f t="shared" si="62"/>
        <v>0</v>
      </c>
      <c r="ALX16" s="12">
        <f t="shared" si="62"/>
        <v>0</v>
      </c>
      <c r="ALY16" s="12">
        <f t="shared" si="62"/>
        <v>0</v>
      </c>
      <c r="ALZ16" s="12">
        <f t="shared" si="62"/>
        <v>0</v>
      </c>
      <c r="AMA16" s="12">
        <f t="shared" si="62"/>
        <v>0</v>
      </c>
      <c r="AMB16" s="12">
        <f t="shared" si="63"/>
        <v>0</v>
      </c>
      <c r="AMC16" s="12">
        <f t="shared" si="63"/>
        <v>0</v>
      </c>
      <c r="AMD16" s="12">
        <f t="shared" si="63"/>
        <v>0</v>
      </c>
      <c r="AME16" s="12">
        <f t="shared" si="63"/>
        <v>0</v>
      </c>
      <c r="AMF16" s="12">
        <f t="shared" si="63"/>
        <v>0</v>
      </c>
      <c r="AMG16" s="12">
        <f t="shared" si="63"/>
        <v>0</v>
      </c>
      <c r="AMH16" s="12">
        <f t="shared" si="63"/>
        <v>0</v>
      </c>
      <c r="AMI16" s="12">
        <f t="shared" si="63"/>
        <v>0</v>
      </c>
      <c r="AMJ16" s="12">
        <f t="shared" si="63"/>
        <v>0</v>
      </c>
      <c r="AMK16" s="12">
        <f t="shared" si="63"/>
        <v>0</v>
      </c>
      <c r="AML16" s="12">
        <f t="shared" si="63"/>
        <v>0</v>
      </c>
      <c r="AMM16" s="12">
        <f t="shared" si="63"/>
        <v>0</v>
      </c>
      <c r="AMN16" s="12">
        <f t="shared" si="63"/>
        <v>0</v>
      </c>
      <c r="AMO16" s="12">
        <f t="shared" si="63"/>
        <v>0</v>
      </c>
      <c r="AMP16" s="12">
        <f t="shared" si="63"/>
        <v>0</v>
      </c>
      <c r="AMQ16" s="12">
        <f t="shared" si="63"/>
        <v>0</v>
      </c>
      <c r="AMR16" s="12">
        <f t="shared" si="64"/>
        <v>0</v>
      </c>
      <c r="AMS16" s="12">
        <f t="shared" si="64"/>
        <v>0</v>
      </c>
      <c r="AMT16" s="12">
        <f t="shared" si="64"/>
        <v>0</v>
      </c>
      <c r="AMU16" s="12">
        <f t="shared" si="64"/>
        <v>0</v>
      </c>
      <c r="AMV16" s="12">
        <f t="shared" si="64"/>
        <v>0</v>
      </c>
      <c r="AMW16" s="12">
        <f t="shared" si="64"/>
        <v>0</v>
      </c>
      <c r="AMX16" s="12">
        <f t="shared" si="64"/>
        <v>0</v>
      </c>
      <c r="AMY16" s="12">
        <f t="shared" si="64"/>
        <v>0</v>
      </c>
      <c r="AMZ16" s="12">
        <f t="shared" si="64"/>
        <v>0</v>
      </c>
      <c r="ANA16" s="13">
        <f t="shared" si="64"/>
        <v>0</v>
      </c>
      <c r="ANB16" s="12">
        <f t="shared" si="64"/>
        <v>0</v>
      </c>
      <c r="ANC16" s="12">
        <f t="shared" si="64"/>
        <v>0</v>
      </c>
      <c r="AND16" s="12">
        <f t="shared" si="64"/>
        <v>0</v>
      </c>
      <c r="ANE16" s="12">
        <f t="shared" si="64"/>
        <v>0</v>
      </c>
      <c r="ANF16" s="12">
        <f t="shared" si="64"/>
        <v>0</v>
      </c>
      <c r="ANG16" s="12">
        <f t="shared" si="64"/>
        <v>0</v>
      </c>
      <c r="ANH16" s="12">
        <f t="shared" si="65"/>
        <v>0</v>
      </c>
      <c r="ANI16" s="12">
        <f t="shared" si="65"/>
        <v>0</v>
      </c>
      <c r="ANJ16" s="12">
        <f t="shared" si="65"/>
        <v>0</v>
      </c>
      <c r="ANK16" s="12">
        <f t="shared" si="65"/>
        <v>0</v>
      </c>
      <c r="ANL16" s="12">
        <f t="shared" si="65"/>
        <v>0</v>
      </c>
      <c r="ANM16" s="12">
        <f t="shared" si="65"/>
        <v>0</v>
      </c>
      <c r="ANN16" s="12">
        <f t="shared" si="65"/>
        <v>0</v>
      </c>
      <c r="ANO16" s="12">
        <f t="shared" si="65"/>
        <v>0</v>
      </c>
      <c r="ANP16" s="12">
        <f t="shared" si="65"/>
        <v>0</v>
      </c>
      <c r="ANQ16" s="12">
        <f t="shared" si="65"/>
        <v>0</v>
      </c>
      <c r="ANR16" s="12">
        <f t="shared" si="65"/>
        <v>0</v>
      </c>
      <c r="ANS16" s="12">
        <f t="shared" si="65"/>
        <v>0</v>
      </c>
      <c r="ANT16" s="12">
        <f t="shared" si="65"/>
        <v>0</v>
      </c>
      <c r="ANU16" s="12">
        <f t="shared" si="65"/>
        <v>0</v>
      </c>
      <c r="ANV16" s="12">
        <f t="shared" si="65"/>
        <v>0</v>
      </c>
      <c r="ANW16" s="12">
        <f t="shared" si="65"/>
        <v>0</v>
      </c>
      <c r="ANX16" s="12">
        <f t="shared" si="66"/>
        <v>0</v>
      </c>
      <c r="ANY16" s="12">
        <f t="shared" si="66"/>
        <v>0</v>
      </c>
      <c r="ANZ16" s="12">
        <f t="shared" si="66"/>
        <v>0</v>
      </c>
      <c r="AOA16" s="12">
        <f t="shared" si="66"/>
        <v>0</v>
      </c>
      <c r="AOB16" s="12">
        <f t="shared" si="66"/>
        <v>0</v>
      </c>
      <c r="AOC16" s="12">
        <f t="shared" si="66"/>
        <v>0</v>
      </c>
      <c r="AOD16" s="12">
        <f t="shared" si="66"/>
        <v>0</v>
      </c>
      <c r="AOE16" s="13">
        <f t="shared" si="66"/>
        <v>0</v>
      </c>
      <c r="AOF16" s="12">
        <f t="shared" si="66"/>
        <v>0</v>
      </c>
      <c r="AOG16" s="12">
        <f t="shared" si="66"/>
        <v>0</v>
      </c>
      <c r="AOH16" s="12">
        <f t="shared" si="66"/>
        <v>0</v>
      </c>
      <c r="AOI16" s="12">
        <f t="shared" si="66"/>
        <v>0</v>
      </c>
      <c r="AOJ16" s="12">
        <f t="shared" si="66"/>
        <v>0</v>
      </c>
      <c r="AOK16" s="12">
        <f t="shared" si="66"/>
        <v>0</v>
      </c>
      <c r="AOL16" s="12">
        <f t="shared" si="66"/>
        <v>0</v>
      </c>
      <c r="AOM16" s="12">
        <f t="shared" si="66"/>
        <v>0</v>
      </c>
      <c r="AON16" s="12">
        <f t="shared" si="67"/>
        <v>0</v>
      </c>
      <c r="AOO16" s="12">
        <f t="shared" si="67"/>
        <v>0</v>
      </c>
      <c r="AOP16" s="12">
        <f t="shared" si="67"/>
        <v>0</v>
      </c>
      <c r="AOQ16" s="12">
        <f t="shared" si="67"/>
        <v>0</v>
      </c>
      <c r="AOR16" s="12">
        <f t="shared" si="67"/>
        <v>0</v>
      </c>
      <c r="AOS16" s="12">
        <f t="shared" si="67"/>
        <v>0</v>
      </c>
      <c r="AOT16" s="12">
        <f t="shared" si="67"/>
        <v>0</v>
      </c>
      <c r="AOU16" s="12">
        <f t="shared" si="67"/>
        <v>0</v>
      </c>
      <c r="AOV16" s="12">
        <f t="shared" si="67"/>
        <v>0</v>
      </c>
      <c r="AOW16" s="12">
        <f t="shared" si="67"/>
        <v>0</v>
      </c>
      <c r="AOX16" s="12">
        <f t="shared" si="67"/>
        <v>0</v>
      </c>
      <c r="AOY16" s="12">
        <f t="shared" si="67"/>
        <v>0</v>
      </c>
      <c r="AOZ16" s="12">
        <f t="shared" si="67"/>
        <v>0</v>
      </c>
      <c r="APA16" s="12">
        <f t="shared" si="68"/>
        <v>0</v>
      </c>
      <c r="APB16" s="12">
        <f t="shared" si="68"/>
        <v>0</v>
      </c>
      <c r="APC16" s="12">
        <f t="shared" si="68"/>
        <v>0</v>
      </c>
      <c r="APD16" s="12">
        <f t="shared" si="68"/>
        <v>0</v>
      </c>
      <c r="APE16" s="12">
        <f t="shared" si="68"/>
        <v>0</v>
      </c>
      <c r="APF16" s="12">
        <f t="shared" si="68"/>
        <v>0</v>
      </c>
      <c r="APG16" s="12">
        <f t="shared" si="68"/>
        <v>0</v>
      </c>
      <c r="APH16" s="12">
        <f t="shared" si="68"/>
        <v>0</v>
      </c>
      <c r="API16" s="12">
        <f t="shared" si="68"/>
        <v>0</v>
      </c>
      <c r="APJ16" s="11">
        <f t="shared" si="68"/>
        <v>0</v>
      </c>
      <c r="APK16" s="11">
        <f t="shared" si="68"/>
        <v>0</v>
      </c>
    </row>
    <row r="17" spans="1:1103" x14ac:dyDescent="0.25">
      <c r="A17" s="49" t="s">
        <v>32</v>
      </c>
      <c r="B17" s="47">
        <f t="shared" si="70"/>
        <v>46378</v>
      </c>
      <c r="C17" s="1">
        <f t="shared" si="69"/>
        <v>46408</v>
      </c>
      <c r="D17" s="26" t="s">
        <v>64</v>
      </c>
      <c r="E17" s="28">
        <v>30</v>
      </c>
      <c r="F17" s="19"/>
      <c r="H17" s="14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1"/>
        <v>0</v>
      </c>
      <c r="Y17" s="12">
        <f t="shared" si="1"/>
        <v>0</v>
      </c>
      <c r="Z17" s="12">
        <f t="shared" si="1"/>
        <v>0</v>
      </c>
      <c r="AA17" s="12">
        <f t="shared" si="1"/>
        <v>0</v>
      </c>
      <c r="AB17" s="12">
        <f t="shared" si="1"/>
        <v>0</v>
      </c>
      <c r="AC17" s="12">
        <f t="shared" si="1"/>
        <v>0</v>
      </c>
      <c r="AD17" s="12">
        <f t="shared" si="1"/>
        <v>0</v>
      </c>
      <c r="AE17" s="12">
        <f t="shared" si="1"/>
        <v>0</v>
      </c>
      <c r="AF17" s="12">
        <f t="shared" si="1"/>
        <v>0</v>
      </c>
      <c r="AG17" s="12">
        <f t="shared" si="1"/>
        <v>0</v>
      </c>
      <c r="AH17" s="12">
        <f t="shared" si="1"/>
        <v>0</v>
      </c>
      <c r="AI17" s="12">
        <f t="shared" si="1"/>
        <v>0</v>
      </c>
      <c r="AJ17" s="12">
        <f t="shared" si="1"/>
        <v>0</v>
      </c>
      <c r="AK17" s="12">
        <f t="shared" si="1"/>
        <v>0</v>
      </c>
      <c r="AL17" s="13">
        <f t="shared" si="1"/>
        <v>0</v>
      </c>
      <c r="AM17" s="14">
        <f t="shared" si="1"/>
        <v>0</v>
      </c>
      <c r="AN17" s="12">
        <f t="shared" si="2"/>
        <v>0</v>
      </c>
      <c r="AO17" s="12">
        <f t="shared" si="2"/>
        <v>0</v>
      </c>
      <c r="AP17" s="12">
        <f t="shared" si="2"/>
        <v>0</v>
      </c>
      <c r="AQ17" s="12">
        <f t="shared" si="2"/>
        <v>0</v>
      </c>
      <c r="AR17" s="12">
        <f t="shared" si="2"/>
        <v>0</v>
      </c>
      <c r="AS17" s="12">
        <f t="shared" si="2"/>
        <v>0</v>
      </c>
      <c r="AT17" s="12">
        <f t="shared" si="2"/>
        <v>0</v>
      </c>
      <c r="AU17" s="12">
        <f t="shared" si="2"/>
        <v>0</v>
      </c>
      <c r="AV17" s="12">
        <f t="shared" si="2"/>
        <v>0</v>
      </c>
      <c r="AW17" s="12">
        <f t="shared" si="2"/>
        <v>0</v>
      </c>
      <c r="AX17" s="12">
        <f t="shared" si="2"/>
        <v>0</v>
      </c>
      <c r="AY17" s="12">
        <f t="shared" si="2"/>
        <v>0</v>
      </c>
      <c r="AZ17" s="12">
        <f t="shared" si="2"/>
        <v>0</v>
      </c>
      <c r="BA17" s="12">
        <f t="shared" si="2"/>
        <v>0</v>
      </c>
      <c r="BB17" s="12">
        <f t="shared" si="2"/>
        <v>0</v>
      </c>
      <c r="BC17" s="12">
        <f t="shared" si="2"/>
        <v>0</v>
      </c>
      <c r="BD17" s="12">
        <f t="shared" si="3"/>
        <v>0</v>
      </c>
      <c r="BE17" s="12">
        <f t="shared" si="3"/>
        <v>0</v>
      </c>
      <c r="BF17" s="12">
        <f t="shared" si="3"/>
        <v>0</v>
      </c>
      <c r="BG17" s="12">
        <f t="shared" si="3"/>
        <v>0</v>
      </c>
      <c r="BH17" s="12">
        <f t="shared" si="3"/>
        <v>0</v>
      </c>
      <c r="BI17" s="12">
        <f t="shared" si="3"/>
        <v>0</v>
      </c>
      <c r="BJ17" s="12">
        <f t="shared" si="3"/>
        <v>0</v>
      </c>
      <c r="BK17" s="12">
        <f t="shared" si="3"/>
        <v>0</v>
      </c>
      <c r="BL17" s="12">
        <f t="shared" si="3"/>
        <v>0</v>
      </c>
      <c r="BM17" s="12">
        <f t="shared" si="3"/>
        <v>0</v>
      </c>
      <c r="BN17" s="13">
        <f t="shared" si="3"/>
        <v>0</v>
      </c>
      <c r="BO17" s="12">
        <f t="shared" si="3"/>
        <v>0</v>
      </c>
      <c r="BP17" s="12">
        <f t="shared" si="3"/>
        <v>0</v>
      </c>
      <c r="BQ17" s="12">
        <f t="shared" si="3"/>
        <v>0</v>
      </c>
      <c r="BR17" s="12">
        <f t="shared" si="3"/>
        <v>0</v>
      </c>
      <c r="BS17" s="12">
        <f t="shared" si="3"/>
        <v>0</v>
      </c>
      <c r="BT17" s="12">
        <f t="shared" si="4"/>
        <v>0</v>
      </c>
      <c r="BU17" s="12">
        <f t="shared" si="4"/>
        <v>0</v>
      </c>
      <c r="BV17" s="12">
        <f t="shared" si="4"/>
        <v>0</v>
      </c>
      <c r="BW17" s="12">
        <f t="shared" si="4"/>
        <v>0</v>
      </c>
      <c r="BX17" s="12">
        <f t="shared" si="4"/>
        <v>0</v>
      </c>
      <c r="BY17" s="12">
        <f t="shared" si="4"/>
        <v>0</v>
      </c>
      <c r="BZ17" s="12">
        <f t="shared" si="4"/>
        <v>0</v>
      </c>
      <c r="CA17" s="12">
        <f t="shared" si="4"/>
        <v>0</v>
      </c>
      <c r="CB17" s="12">
        <f t="shared" si="4"/>
        <v>0</v>
      </c>
      <c r="CC17" s="12">
        <f t="shared" si="4"/>
        <v>0</v>
      </c>
      <c r="CD17" s="12">
        <f t="shared" si="4"/>
        <v>0</v>
      </c>
      <c r="CE17" s="12">
        <f t="shared" si="4"/>
        <v>0</v>
      </c>
      <c r="CF17" s="12">
        <f t="shared" si="4"/>
        <v>0</v>
      </c>
      <c r="CG17" s="12">
        <f t="shared" si="4"/>
        <v>0</v>
      </c>
      <c r="CH17" s="12">
        <f t="shared" si="4"/>
        <v>0</v>
      </c>
      <c r="CI17" s="12">
        <f t="shared" si="4"/>
        <v>0</v>
      </c>
      <c r="CJ17" s="12">
        <f t="shared" si="5"/>
        <v>0</v>
      </c>
      <c r="CK17" s="12">
        <f t="shared" si="5"/>
        <v>0</v>
      </c>
      <c r="CL17" s="12">
        <f t="shared" si="5"/>
        <v>0</v>
      </c>
      <c r="CM17" s="12">
        <f t="shared" si="5"/>
        <v>0</v>
      </c>
      <c r="CN17" s="12">
        <f t="shared" si="5"/>
        <v>0</v>
      </c>
      <c r="CO17" s="12">
        <f t="shared" si="5"/>
        <v>0</v>
      </c>
      <c r="CP17" s="12">
        <f t="shared" si="5"/>
        <v>0</v>
      </c>
      <c r="CQ17" s="12">
        <f t="shared" si="5"/>
        <v>0</v>
      </c>
      <c r="CR17" s="12">
        <f t="shared" si="5"/>
        <v>0</v>
      </c>
      <c r="CS17" s="12">
        <f t="shared" si="5"/>
        <v>0</v>
      </c>
      <c r="CT17" s="14">
        <f t="shared" si="5"/>
        <v>0</v>
      </c>
      <c r="CU17" s="12">
        <f t="shared" si="5"/>
        <v>0</v>
      </c>
      <c r="CV17" s="12">
        <f t="shared" si="5"/>
        <v>0</v>
      </c>
      <c r="CW17" s="12">
        <f t="shared" si="5"/>
        <v>0</v>
      </c>
      <c r="CX17" s="12">
        <f t="shared" si="5"/>
        <v>0</v>
      </c>
      <c r="CY17" s="12">
        <f t="shared" si="5"/>
        <v>0</v>
      </c>
      <c r="CZ17" s="12">
        <f t="shared" si="6"/>
        <v>0</v>
      </c>
      <c r="DA17" s="12">
        <f t="shared" si="6"/>
        <v>0</v>
      </c>
      <c r="DB17" s="12">
        <f t="shared" si="6"/>
        <v>0</v>
      </c>
      <c r="DC17" s="12">
        <f t="shared" si="6"/>
        <v>0</v>
      </c>
      <c r="DD17" s="12">
        <f t="shared" si="6"/>
        <v>0</v>
      </c>
      <c r="DE17" s="12">
        <f t="shared" si="6"/>
        <v>0</v>
      </c>
      <c r="DF17" s="12">
        <f t="shared" si="6"/>
        <v>0</v>
      </c>
      <c r="DG17" s="12">
        <f t="shared" si="6"/>
        <v>0</v>
      </c>
      <c r="DH17" s="12">
        <f t="shared" si="6"/>
        <v>0</v>
      </c>
      <c r="DI17" s="12">
        <f t="shared" si="6"/>
        <v>0</v>
      </c>
      <c r="DJ17" s="12">
        <f t="shared" si="6"/>
        <v>0</v>
      </c>
      <c r="DK17" s="12">
        <f t="shared" si="6"/>
        <v>0</v>
      </c>
      <c r="DL17" s="12">
        <f t="shared" si="6"/>
        <v>0</v>
      </c>
      <c r="DM17" s="12">
        <f t="shared" si="6"/>
        <v>0</v>
      </c>
      <c r="DN17" s="12">
        <f t="shared" si="6"/>
        <v>0</v>
      </c>
      <c r="DO17" s="12">
        <f t="shared" si="6"/>
        <v>0</v>
      </c>
      <c r="DP17" s="12">
        <f t="shared" si="7"/>
        <v>0</v>
      </c>
      <c r="DQ17" s="12">
        <f t="shared" si="7"/>
        <v>0</v>
      </c>
      <c r="DR17" s="12">
        <f t="shared" si="7"/>
        <v>0</v>
      </c>
      <c r="DS17" s="12">
        <f t="shared" si="7"/>
        <v>0</v>
      </c>
      <c r="DT17" s="12">
        <f t="shared" si="7"/>
        <v>0</v>
      </c>
      <c r="DU17" s="12">
        <f t="shared" si="7"/>
        <v>0</v>
      </c>
      <c r="DV17" s="12">
        <f t="shared" si="7"/>
        <v>0</v>
      </c>
      <c r="DW17" s="13">
        <f t="shared" si="7"/>
        <v>0</v>
      </c>
      <c r="DX17" s="12">
        <f t="shared" si="7"/>
        <v>0</v>
      </c>
      <c r="DY17" s="12">
        <f t="shared" si="7"/>
        <v>0</v>
      </c>
      <c r="DZ17" s="12">
        <f t="shared" si="7"/>
        <v>0</v>
      </c>
      <c r="EA17" s="12">
        <f t="shared" si="7"/>
        <v>0</v>
      </c>
      <c r="EB17" s="12">
        <f t="shared" si="7"/>
        <v>0</v>
      </c>
      <c r="EC17" s="12">
        <f t="shared" si="7"/>
        <v>0</v>
      </c>
      <c r="ED17" s="12">
        <f t="shared" si="7"/>
        <v>0</v>
      </c>
      <c r="EE17" s="12">
        <f t="shared" si="7"/>
        <v>0</v>
      </c>
      <c r="EF17" s="12">
        <f t="shared" si="8"/>
        <v>0</v>
      </c>
      <c r="EG17" s="12">
        <f t="shared" si="8"/>
        <v>0</v>
      </c>
      <c r="EH17" s="12">
        <f t="shared" si="8"/>
        <v>0</v>
      </c>
      <c r="EI17" s="12">
        <f t="shared" si="8"/>
        <v>0</v>
      </c>
      <c r="EJ17" s="12">
        <f t="shared" si="8"/>
        <v>0</v>
      </c>
      <c r="EK17" s="12">
        <f t="shared" si="8"/>
        <v>0</v>
      </c>
      <c r="EL17" s="12">
        <f t="shared" si="8"/>
        <v>0</v>
      </c>
      <c r="EM17" s="12">
        <f t="shared" si="8"/>
        <v>0</v>
      </c>
      <c r="EN17" s="12">
        <f t="shared" si="8"/>
        <v>0</v>
      </c>
      <c r="EO17" s="12">
        <f t="shared" si="8"/>
        <v>0</v>
      </c>
      <c r="EP17" s="12">
        <f t="shared" si="8"/>
        <v>0</v>
      </c>
      <c r="EQ17" s="12">
        <f t="shared" si="8"/>
        <v>0</v>
      </c>
      <c r="ER17" s="12">
        <f t="shared" si="8"/>
        <v>0</v>
      </c>
      <c r="ES17" s="12">
        <f t="shared" si="8"/>
        <v>0</v>
      </c>
      <c r="ET17" s="12">
        <f t="shared" si="8"/>
        <v>0</v>
      </c>
      <c r="EU17" s="12">
        <f t="shared" si="8"/>
        <v>0</v>
      </c>
      <c r="EV17" s="12">
        <f t="shared" si="9"/>
        <v>0</v>
      </c>
      <c r="EW17" s="12">
        <f t="shared" si="9"/>
        <v>0</v>
      </c>
      <c r="EX17" s="12">
        <f t="shared" si="9"/>
        <v>0</v>
      </c>
      <c r="EY17" s="12">
        <f t="shared" si="9"/>
        <v>0</v>
      </c>
      <c r="EZ17" s="12">
        <f t="shared" si="9"/>
        <v>0</v>
      </c>
      <c r="FA17" s="12">
        <f t="shared" si="9"/>
        <v>0</v>
      </c>
      <c r="FB17" s="12">
        <f t="shared" si="9"/>
        <v>0</v>
      </c>
      <c r="FC17" s="14">
        <f t="shared" si="9"/>
        <v>0</v>
      </c>
      <c r="FD17" s="12">
        <f t="shared" si="9"/>
        <v>0</v>
      </c>
      <c r="FE17" s="12">
        <f t="shared" si="9"/>
        <v>0</v>
      </c>
      <c r="FF17" s="12">
        <f t="shared" si="9"/>
        <v>0</v>
      </c>
      <c r="FG17" s="12">
        <f t="shared" si="9"/>
        <v>0</v>
      </c>
      <c r="FH17" s="12">
        <f t="shared" si="9"/>
        <v>0</v>
      </c>
      <c r="FI17" s="12">
        <f t="shared" si="9"/>
        <v>0</v>
      </c>
      <c r="FJ17" s="12">
        <f t="shared" si="9"/>
        <v>0</v>
      </c>
      <c r="FK17" s="12">
        <f t="shared" si="9"/>
        <v>0</v>
      </c>
      <c r="FL17" s="12">
        <f t="shared" si="10"/>
        <v>0</v>
      </c>
      <c r="FM17" s="12">
        <f t="shared" si="10"/>
        <v>0</v>
      </c>
      <c r="FN17" s="12">
        <f t="shared" si="10"/>
        <v>0</v>
      </c>
      <c r="FO17" s="12">
        <f t="shared" si="10"/>
        <v>0</v>
      </c>
      <c r="FP17" s="12">
        <f t="shared" si="10"/>
        <v>0</v>
      </c>
      <c r="FQ17" s="12">
        <f t="shared" si="10"/>
        <v>0</v>
      </c>
      <c r="FR17" s="12">
        <f t="shared" si="10"/>
        <v>0</v>
      </c>
      <c r="FS17" s="12">
        <f t="shared" si="10"/>
        <v>0</v>
      </c>
      <c r="FT17" s="12">
        <f t="shared" si="10"/>
        <v>0</v>
      </c>
      <c r="FU17" s="12">
        <f t="shared" si="10"/>
        <v>0</v>
      </c>
      <c r="FV17" s="12">
        <f t="shared" si="10"/>
        <v>0</v>
      </c>
      <c r="FW17" s="12">
        <f t="shared" si="10"/>
        <v>0</v>
      </c>
      <c r="FX17" s="12">
        <f t="shared" si="10"/>
        <v>0</v>
      </c>
      <c r="FY17" s="12">
        <f t="shared" si="10"/>
        <v>0</v>
      </c>
      <c r="FZ17" s="12">
        <f t="shared" si="10"/>
        <v>0</v>
      </c>
      <c r="GA17" s="12">
        <f t="shared" si="10"/>
        <v>0</v>
      </c>
      <c r="GB17" s="12">
        <f t="shared" si="11"/>
        <v>0</v>
      </c>
      <c r="GC17" s="12">
        <f t="shared" si="11"/>
        <v>0</v>
      </c>
      <c r="GD17" s="12">
        <f t="shared" si="11"/>
        <v>0</v>
      </c>
      <c r="GE17" s="12">
        <f t="shared" si="11"/>
        <v>0</v>
      </c>
      <c r="GF17" s="13">
        <f t="shared" si="11"/>
        <v>0</v>
      </c>
      <c r="GG17" s="12">
        <f t="shared" si="11"/>
        <v>0</v>
      </c>
      <c r="GH17" s="12">
        <f t="shared" si="11"/>
        <v>0</v>
      </c>
      <c r="GI17" s="12">
        <f t="shared" si="11"/>
        <v>0</v>
      </c>
      <c r="GJ17" s="12">
        <f t="shared" si="11"/>
        <v>0</v>
      </c>
      <c r="GK17" s="12">
        <f t="shared" si="11"/>
        <v>0</v>
      </c>
      <c r="GL17" s="12">
        <f t="shared" si="11"/>
        <v>0</v>
      </c>
      <c r="GM17" s="12">
        <f t="shared" si="11"/>
        <v>0</v>
      </c>
      <c r="GN17" s="12">
        <f t="shared" si="11"/>
        <v>0</v>
      </c>
      <c r="GO17" s="12">
        <f t="shared" si="11"/>
        <v>0</v>
      </c>
      <c r="GP17" s="12">
        <f t="shared" si="11"/>
        <v>0</v>
      </c>
      <c r="GQ17" s="12">
        <f t="shared" si="11"/>
        <v>0</v>
      </c>
      <c r="GR17" s="12">
        <f t="shared" si="12"/>
        <v>0</v>
      </c>
      <c r="GS17" s="12">
        <f t="shared" si="12"/>
        <v>0</v>
      </c>
      <c r="GT17" s="12">
        <f t="shared" si="12"/>
        <v>0</v>
      </c>
      <c r="GU17" s="12">
        <f t="shared" si="12"/>
        <v>0</v>
      </c>
      <c r="GV17" s="12">
        <f t="shared" si="12"/>
        <v>0</v>
      </c>
      <c r="GW17" s="12">
        <f t="shared" si="12"/>
        <v>0</v>
      </c>
      <c r="GX17" s="12">
        <f t="shared" si="12"/>
        <v>0</v>
      </c>
      <c r="GY17" s="12">
        <f t="shared" si="12"/>
        <v>0</v>
      </c>
      <c r="GZ17" s="12">
        <f t="shared" si="12"/>
        <v>0</v>
      </c>
      <c r="HA17" s="12">
        <f t="shared" si="12"/>
        <v>0</v>
      </c>
      <c r="HB17" s="12">
        <f t="shared" si="12"/>
        <v>0</v>
      </c>
      <c r="HC17" s="12">
        <f t="shared" si="12"/>
        <v>0</v>
      </c>
      <c r="HD17" s="12">
        <f t="shared" si="12"/>
        <v>0</v>
      </c>
      <c r="HE17" s="12">
        <f t="shared" si="12"/>
        <v>0</v>
      </c>
      <c r="HF17" s="12">
        <f t="shared" si="12"/>
        <v>0</v>
      </c>
      <c r="HG17" s="12">
        <f t="shared" si="12"/>
        <v>0</v>
      </c>
      <c r="HH17" s="12">
        <f t="shared" si="13"/>
        <v>0</v>
      </c>
      <c r="HI17" s="12">
        <f t="shared" si="13"/>
        <v>0</v>
      </c>
      <c r="HJ17" s="12">
        <f t="shared" si="13"/>
        <v>0</v>
      </c>
      <c r="HK17" s="12">
        <f t="shared" si="13"/>
        <v>0</v>
      </c>
      <c r="HL17" s="14">
        <f t="shared" si="13"/>
        <v>0</v>
      </c>
      <c r="HM17" s="12">
        <f t="shared" si="13"/>
        <v>0</v>
      </c>
      <c r="HN17" s="12">
        <f t="shared" si="13"/>
        <v>0</v>
      </c>
      <c r="HO17" s="12">
        <f t="shared" si="13"/>
        <v>0</v>
      </c>
      <c r="HP17" s="12">
        <f t="shared" si="13"/>
        <v>0</v>
      </c>
      <c r="HQ17" s="12">
        <f t="shared" si="13"/>
        <v>0</v>
      </c>
      <c r="HR17" s="12">
        <f t="shared" si="13"/>
        <v>0</v>
      </c>
      <c r="HS17" s="12">
        <f t="shared" si="13"/>
        <v>0</v>
      </c>
      <c r="HT17" s="12">
        <f t="shared" si="13"/>
        <v>0</v>
      </c>
      <c r="HU17" s="12">
        <f t="shared" si="13"/>
        <v>0</v>
      </c>
      <c r="HV17" s="12">
        <f t="shared" si="13"/>
        <v>0</v>
      </c>
      <c r="HW17" s="12">
        <f t="shared" si="13"/>
        <v>0</v>
      </c>
      <c r="HX17" s="12">
        <f t="shared" si="14"/>
        <v>0</v>
      </c>
      <c r="HY17" s="12">
        <f t="shared" si="14"/>
        <v>0</v>
      </c>
      <c r="HZ17" s="12">
        <f t="shared" si="14"/>
        <v>0</v>
      </c>
      <c r="IA17" s="12">
        <f t="shared" si="14"/>
        <v>0</v>
      </c>
      <c r="IB17" s="12">
        <f t="shared" si="14"/>
        <v>0</v>
      </c>
      <c r="IC17" s="12">
        <f t="shared" si="14"/>
        <v>0</v>
      </c>
      <c r="ID17" s="12">
        <f t="shared" si="14"/>
        <v>0</v>
      </c>
      <c r="IE17" s="12">
        <f t="shared" si="14"/>
        <v>0</v>
      </c>
      <c r="IF17" s="12">
        <f t="shared" si="14"/>
        <v>0</v>
      </c>
      <c r="IG17" s="12">
        <f t="shared" si="14"/>
        <v>0</v>
      </c>
      <c r="IH17" s="12">
        <f t="shared" si="14"/>
        <v>0</v>
      </c>
      <c r="II17" s="12">
        <f t="shared" si="14"/>
        <v>0</v>
      </c>
      <c r="IJ17" s="12">
        <f t="shared" si="14"/>
        <v>0</v>
      </c>
      <c r="IK17" s="12">
        <f t="shared" si="14"/>
        <v>0</v>
      </c>
      <c r="IL17" s="12">
        <f t="shared" si="14"/>
        <v>0</v>
      </c>
      <c r="IM17" s="12">
        <f t="shared" si="14"/>
        <v>0</v>
      </c>
      <c r="IN17" s="12">
        <f t="shared" si="15"/>
        <v>0</v>
      </c>
      <c r="IO17" s="12">
        <f t="shared" si="15"/>
        <v>0</v>
      </c>
      <c r="IP17" s="13">
        <f t="shared" si="15"/>
        <v>0</v>
      </c>
      <c r="IQ17" s="12">
        <f t="shared" si="15"/>
        <v>0</v>
      </c>
      <c r="IR17" s="12">
        <f t="shared" si="15"/>
        <v>0</v>
      </c>
      <c r="IS17" s="12">
        <f t="shared" si="15"/>
        <v>0</v>
      </c>
      <c r="IT17" s="12">
        <f t="shared" si="15"/>
        <v>0</v>
      </c>
      <c r="IU17" s="12">
        <f t="shared" si="15"/>
        <v>0</v>
      </c>
      <c r="IV17" s="12">
        <f t="shared" si="15"/>
        <v>0</v>
      </c>
      <c r="IW17" s="12">
        <f t="shared" si="15"/>
        <v>0</v>
      </c>
      <c r="IX17" s="12">
        <f t="shared" si="15"/>
        <v>0</v>
      </c>
      <c r="IY17" s="12">
        <f t="shared" si="15"/>
        <v>0</v>
      </c>
      <c r="IZ17" s="12">
        <f t="shared" si="15"/>
        <v>0</v>
      </c>
      <c r="JA17" s="12">
        <f t="shared" si="15"/>
        <v>0</v>
      </c>
      <c r="JB17" s="12">
        <f t="shared" si="15"/>
        <v>0</v>
      </c>
      <c r="JC17" s="12">
        <f t="shared" si="15"/>
        <v>0</v>
      </c>
      <c r="JD17" s="12">
        <f t="shared" si="16"/>
        <v>0</v>
      </c>
      <c r="JE17" s="12">
        <f t="shared" si="16"/>
        <v>0</v>
      </c>
      <c r="JF17" s="12">
        <f t="shared" si="16"/>
        <v>0</v>
      </c>
      <c r="JG17" s="12">
        <f t="shared" si="16"/>
        <v>0</v>
      </c>
      <c r="JH17" s="12">
        <f t="shared" si="16"/>
        <v>0</v>
      </c>
      <c r="JI17" s="12">
        <f t="shared" si="16"/>
        <v>0</v>
      </c>
      <c r="JJ17" s="12">
        <f t="shared" si="16"/>
        <v>0</v>
      </c>
      <c r="JK17" s="12">
        <f t="shared" si="16"/>
        <v>0</v>
      </c>
      <c r="JL17" s="12">
        <f t="shared" si="16"/>
        <v>0</v>
      </c>
      <c r="JM17" s="12">
        <f t="shared" si="16"/>
        <v>0</v>
      </c>
      <c r="JN17" s="12">
        <f t="shared" si="16"/>
        <v>0</v>
      </c>
      <c r="JO17" s="12">
        <f t="shared" si="16"/>
        <v>0</v>
      </c>
      <c r="JP17" s="12">
        <f t="shared" si="16"/>
        <v>0</v>
      </c>
      <c r="JQ17" s="12">
        <f t="shared" si="16"/>
        <v>0</v>
      </c>
      <c r="JR17" s="12">
        <f t="shared" si="16"/>
        <v>0</v>
      </c>
      <c r="JS17" s="12">
        <f t="shared" si="16"/>
        <v>0</v>
      </c>
      <c r="JT17" s="12">
        <f t="shared" si="17"/>
        <v>0</v>
      </c>
      <c r="JU17" s="14">
        <f t="shared" si="17"/>
        <v>0</v>
      </c>
      <c r="JV17" s="12">
        <f t="shared" si="17"/>
        <v>0</v>
      </c>
      <c r="JW17" s="12">
        <f t="shared" si="17"/>
        <v>0</v>
      </c>
      <c r="JX17" s="12">
        <f t="shared" si="17"/>
        <v>0</v>
      </c>
      <c r="JY17" s="12">
        <f t="shared" si="17"/>
        <v>0</v>
      </c>
      <c r="JZ17" s="12">
        <f t="shared" si="17"/>
        <v>0</v>
      </c>
      <c r="KA17" s="12">
        <f t="shared" si="17"/>
        <v>0</v>
      </c>
      <c r="KB17" s="12">
        <f t="shared" si="17"/>
        <v>0</v>
      </c>
      <c r="KC17" s="12">
        <f t="shared" si="17"/>
        <v>0</v>
      </c>
      <c r="KD17" s="12">
        <f t="shared" si="17"/>
        <v>0</v>
      </c>
      <c r="KE17" s="12">
        <f t="shared" si="17"/>
        <v>0</v>
      </c>
      <c r="KF17" s="12">
        <f t="shared" si="17"/>
        <v>0</v>
      </c>
      <c r="KG17" s="12">
        <f t="shared" si="17"/>
        <v>0</v>
      </c>
      <c r="KH17" s="12">
        <f t="shared" si="17"/>
        <v>0</v>
      </c>
      <c r="KI17" s="12">
        <f t="shared" si="17"/>
        <v>0</v>
      </c>
      <c r="KJ17" s="12">
        <f t="shared" si="18"/>
        <v>0</v>
      </c>
      <c r="KK17" s="12">
        <f t="shared" si="18"/>
        <v>0</v>
      </c>
      <c r="KL17" s="12">
        <f t="shared" si="18"/>
        <v>0</v>
      </c>
      <c r="KM17" s="12">
        <f t="shared" si="18"/>
        <v>0</v>
      </c>
      <c r="KN17" s="12">
        <f t="shared" si="18"/>
        <v>0</v>
      </c>
      <c r="KO17" s="12">
        <f t="shared" si="18"/>
        <v>0</v>
      </c>
      <c r="KP17" s="12">
        <f t="shared" si="18"/>
        <v>0</v>
      </c>
      <c r="KQ17" s="12">
        <f t="shared" si="18"/>
        <v>0</v>
      </c>
      <c r="KR17" s="12">
        <f t="shared" si="18"/>
        <v>0</v>
      </c>
      <c r="KS17" s="12">
        <f t="shared" si="18"/>
        <v>0</v>
      </c>
      <c r="KT17" s="12">
        <f t="shared" si="18"/>
        <v>0</v>
      </c>
      <c r="KU17" s="12">
        <f t="shared" si="18"/>
        <v>0</v>
      </c>
      <c r="KV17" s="12">
        <f t="shared" si="18"/>
        <v>0</v>
      </c>
      <c r="KW17" s="12">
        <f t="shared" si="18"/>
        <v>0</v>
      </c>
      <c r="KX17" s="12">
        <f t="shared" si="18"/>
        <v>0</v>
      </c>
      <c r="KY17" s="13">
        <f t="shared" si="18"/>
        <v>0</v>
      </c>
      <c r="KZ17" s="14">
        <f t="shared" si="19"/>
        <v>0</v>
      </c>
      <c r="LA17" s="12">
        <f t="shared" si="19"/>
        <v>0</v>
      </c>
      <c r="LB17" s="12">
        <f t="shared" si="19"/>
        <v>0</v>
      </c>
      <c r="LC17" s="12">
        <f t="shared" si="19"/>
        <v>0</v>
      </c>
      <c r="LD17" s="12">
        <f t="shared" si="19"/>
        <v>0</v>
      </c>
      <c r="LE17" s="12">
        <f t="shared" si="19"/>
        <v>0</v>
      </c>
      <c r="LF17" s="12">
        <f t="shared" si="19"/>
        <v>0</v>
      </c>
      <c r="LG17" s="12">
        <f t="shared" si="19"/>
        <v>0</v>
      </c>
      <c r="LH17" s="12">
        <f t="shared" si="19"/>
        <v>0</v>
      </c>
      <c r="LI17" s="12">
        <f t="shared" si="19"/>
        <v>0</v>
      </c>
      <c r="LJ17" s="12">
        <f t="shared" si="19"/>
        <v>0</v>
      </c>
      <c r="LK17" s="12">
        <f t="shared" si="19"/>
        <v>0</v>
      </c>
      <c r="LL17" s="12">
        <f t="shared" si="19"/>
        <v>0</v>
      </c>
      <c r="LM17" s="12">
        <f t="shared" si="19"/>
        <v>0</v>
      </c>
      <c r="LN17" s="12">
        <f t="shared" si="19"/>
        <v>0</v>
      </c>
      <c r="LO17" s="12">
        <f t="shared" si="19"/>
        <v>0</v>
      </c>
      <c r="LP17" s="12">
        <f t="shared" si="20"/>
        <v>0</v>
      </c>
      <c r="LQ17" s="12">
        <f t="shared" si="20"/>
        <v>0</v>
      </c>
      <c r="LR17" s="12">
        <f t="shared" si="20"/>
        <v>0</v>
      </c>
      <c r="LS17" s="12">
        <f t="shared" si="20"/>
        <v>0</v>
      </c>
      <c r="LT17" s="12">
        <f t="shared" si="20"/>
        <v>0</v>
      </c>
      <c r="LU17" s="12">
        <f t="shared" si="20"/>
        <v>0</v>
      </c>
      <c r="LV17" s="12">
        <f t="shared" si="20"/>
        <v>0</v>
      </c>
      <c r="LW17" s="12">
        <f t="shared" si="20"/>
        <v>0</v>
      </c>
      <c r="LX17" s="12">
        <f t="shared" si="20"/>
        <v>0</v>
      </c>
      <c r="LY17" s="12">
        <f t="shared" si="20"/>
        <v>0</v>
      </c>
      <c r="LZ17" s="12">
        <f t="shared" si="20"/>
        <v>0</v>
      </c>
      <c r="MA17" s="12">
        <f t="shared" si="20"/>
        <v>0</v>
      </c>
      <c r="MB17" s="12">
        <f t="shared" si="20"/>
        <v>0</v>
      </c>
      <c r="MC17" s="13">
        <f t="shared" si="20"/>
        <v>0</v>
      </c>
      <c r="MD17" s="12">
        <f t="shared" si="20"/>
        <v>0</v>
      </c>
      <c r="ME17" s="12">
        <f t="shared" si="20"/>
        <v>0</v>
      </c>
      <c r="MF17" s="12">
        <f t="shared" si="21"/>
        <v>0</v>
      </c>
      <c r="MG17" s="12">
        <f t="shared" si="21"/>
        <v>0</v>
      </c>
      <c r="MH17" s="12">
        <f t="shared" si="21"/>
        <v>0</v>
      </c>
      <c r="MI17" s="12">
        <f t="shared" si="21"/>
        <v>0</v>
      </c>
      <c r="MJ17" s="12">
        <f t="shared" si="21"/>
        <v>0</v>
      </c>
      <c r="MK17" s="12">
        <f t="shared" si="21"/>
        <v>0</v>
      </c>
      <c r="ML17" s="12">
        <f t="shared" si="21"/>
        <v>0</v>
      </c>
      <c r="MM17" s="12">
        <f t="shared" si="21"/>
        <v>0</v>
      </c>
      <c r="MN17" s="12">
        <f t="shared" si="21"/>
        <v>0</v>
      </c>
      <c r="MO17" s="12">
        <f t="shared" si="21"/>
        <v>0</v>
      </c>
      <c r="MP17" s="12">
        <f t="shared" si="21"/>
        <v>0</v>
      </c>
      <c r="MQ17" s="12">
        <f t="shared" si="21"/>
        <v>0</v>
      </c>
      <c r="MR17" s="12">
        <f t="shared" si="21"/>
        <v>0</v>
      </c>
      <c r="MS17" s="12">
        <f t="shared" si="21"/>
        <v>0</v>
      </c>
      <c r="MT17" s="12">
        <f t="shared" si="21"/>
        <v>0</v>
      </c>
      <c r="MU17" s="12">
        <f t="shared" si="21"/>
        <v>0</v>
      </c>
      <c r="MV17" s="12">
        <f t="shared" si="22"/>
        <v>0</v>
      </c>
      <c r="MW17" s="12">
        <f t="shared" si="22"/>
        <v>0</v>
      </c>
      <c r="MX17" s="12">
        <f t="shared" si="22"/>
        <v>0</v>
      </c>
      <c r="MY17" s="12">
        <f t="shared" si="22"/>
        <v>0</v>
      </c>
      <c r="MZ17" s="12">
        <f t="shared" si="22"/>
        <v>0</v>
      </c>
      <c r="NA17" s="12">
        <f t="shared" si="22"/>
        <v>0</v>
      </c>
      <c r="NB17" s="12">
        <f t="shared" si="22"/>
        <v>0</v>
      </c>
      <c r="NC17" s="12">
        <f t="shared" si="22"/>
        <v>0</v>
      </c>
      <c r="ND17" s="12">
        <f t="shared" si="22"/>
        <v>0</v>
      </c>
      <c r="NE17" s="12">
        <f t="shared" si="22"/>
        <v>0</v>
      </c>
      <c r="NF17" s="12">
        <f t="shared" si="22"/>
        <v>0</v>
      </c>
      <c r="NG17" s="12">
        <f t="shared" si="22"/>
        <v>0</v>
      </c>
      <c r="NH17" s="12">
        <f t="shared" si="22"/>
        <v>0</v>
      </c>
      <c r="NI17" s="15">
        <f t="shared" si="22"/>
        <v>0</v>
      </c>
      <c r="NJ17" s="12">
        <f t="shared" si="22"/>
        <v>0</v>
      </c>
      <c r="NK17" s="12">
        <f t="shared" si="22"/>
        <v>0</v>
      </c>
      <c r="NL17" s="12">
        <f t="shared" si="23"/>
        <v>0</v>
      </c>
      <c r="NM17" s="12">
        <f t="shared" si="23"/>
        <v>0</v>
      </c>
      <c r="NN17" s="12">
        <f t="shared" si="23"/>
        <v>0</v>
      </c>
      <c r="NO17" s="12">
        <f t="shared" si="23"/>
        <v>0</v>
      </c>
      <c r="NP17" s="12">
        <f t="shared" si="23"/>
        <v>0</v>
      </c>
      <c r="NQ17" s="12">
        <f t="shared" si="23"/>
        <v>0</v>
      </c>
      <c r="NR17" s="12">
        <f t="shared" si="23"/>
        <v>0</v>
      </c>
      <c r="NS17" s="12">
        <f t="shared" si="23"/>
        <v>0</v>
      </c>
      <c r="NT17" s="12">
        <f t="shared" si="23"/>
        <v>0</v>
      </c>
      <c r="NU17" s="12">
        <f t="shared" si="23"/>
        <v>0</v>
      </c>
      <c r="NV17" s="12">
        <f t="shared" si="23"/>
        <v>0</v>
      </c>
      <c r="NW17" s="12">
        <f t="shared" si="23"/>
        <v>0</v>
      </c>
      <c r="NX17" s="12">
        <f t="shared" si="23"/>
        <v>0</v>
      </c>
      <c r="NY17" s="12">
        <f t="shared" si="23"/>
        <v>0</v>
      </c>
      <c r="NZ17" s="12">
        <f t="shared" si="23"/>
        <v>0</v>
      </c>
      <c r="OA17" s="12">
        <f t="shared" si="23"/>
        <v>0</v>
      </c>
      <c r="OB17" s="12">
        <f t="shared" si="24"/>
        <v>0</v>
      </c>
      <c r="OC17" s="12">
        <f t="shared" si="24"/>
        <v>0</v>
      </c>
      <c r="OD17" s="12">
        <f t="shared" si="24"/>
        <v>0</v>
      </c>
      <c r="OE17" s="12">
        <f t="shared" si="24"/>
        <v>0</v>
      </c>
      <c r="OF17" s="12">
        <f t="shared" si="24"/>
        <v>0</v>
      </c>
      <c r="OG17" s="12">
        <f t="shared" si="24"/>
        <v>0</v>
      </c>
      <c r="OH17" s="12">
        <f t="shared" si="24"/>
        <v>0</v>
      </c>
      <c r="OI17" s="12">
        <f t="shared" si="24"/>
        <v>0</v>
      </c>
      <c r="OJ17" s="12">
        <f t="shared" si="24"/>
        <v>0</v>
      </c>
      <c r="OK17" s="12">
        <f t="shared" si="24"/>
        <v>0</v>
      </c>
      <c r="OL17" s="12">
        <f t="shared" si="24"/>
        <v>0</v>
      </c>
      <c r="OM17" s="13">
        <f t="shared" si="24"/>
        <v>0</v>
      </c>
      <c r="ON17" s="14">
        <f t="shared" si="24"/>
        <v>0</v>
      </c>
      <c r="OO17" s="12">
        <f t="shared" si="24"/>
        <v>0</v>
      </c>
      <c r="OP17" s="12">
        <f t="shared" si="24"/>
        <v>0</v>
      </c>
      <c r="OQ17" s="12">
        <f t="shared" si="24"/>
        <v>0</v>
      </c>
      <c r="OR17" s="12">
        <f t="shared" si="25"/>
        <v>0</v>
      </c>
      <c r="OS17" s="12">
        <f t="shared" si="25"/>
        <v>0</v>
      </c>
      <c r="OT17" s="12">
        <f t="shared" si="25"/>
        <v>0</v>
      </c>
      <c r="OU17" s="12">
        <f t="shared" si="25"/>
        <v>0</v>
      </c>
      <c r="OV17" s="12">
        <f t="shared" si="25"/>
        <v>0</v>
      </c>
      <c r="OW17" s="12">
        <f t="shared" si="25"/>
        <v>0</v>
      </c>
      <c r="OX17" s="12">
        <f t="shared" si="25"/>
        <v>0</v>
      </c>
      <c r="OY17" s="12">
        <f t="shared" si="25"/>
        <v>0</v>
      </c>
      <c r="OZ17" s="12">
        <f t="shared" si="25"/>
        <v>0</v>
      </c>
      <c r="PA17" s="12">
        <f t="shared" si="25"/>
        <v>0</v>
      </c>
      <c r="PB17" s="12">
        <f t="shared" si="25"/>
        <v>0</v>
      </c>
      <c r="PC17" s="12">
        <f t="shared" si="25"/>
        <v>0</v>
      </c>
      <c r="PD17" s="12">
        <f t="shared" si="25"/>
        <v>0</v>
      </c>
      <c r="PE17" s="12">
        <f t="shared" si="25"/>
        <v>0</v>
      </c>
      <c r="PF17" s="12">
        <f t="shared" si="25"/>
        <v>0</v>
      </c>
      <c r="PG17" s="12">
        <f t="shared" si="25"/>
        <v>0</v>
      </c>
      <c r="PH17" s="12">
        <f t="shared" si="26"/>
        <v>0</v>
      </c>
      <c r="PI17" s="12">
        <f t="shared" si="26"/>
        <v>0</v>
      </c>
      <c r="PJ17" s="12">
        <f t="shared" si="26"/>
        <v>0</v>
      </c>
      <c r="PK17" s="12">
        <f t="shared" si="26"/>
        <v>0</v>
      </c>
      <c r="PL17" s="12">
        <f t="shared" si="26"/>
        <v>0</v>
      </c>
      <c r="PM17" s="12">
        <f t="shared" si="26"/>
        <v>0</v>
      </c>
      <c r="PN17" s="12">
        <f t="shared" si="26"/>
        <v>0</v>
      </c>
      <c r="PO17" s="13">
        <f t="shared" si="26"/>
        <v>0</v>
      </c>
      <c r="PP17" s="12">
        <f t="shared" si="26"/>
        <v>0</v>
      </c>
      <c r="PQ17" s="12">
        <f t="shared" si="26"/>
        <v>0</v>
      </c>
      <c r="PR17" s="12">
        <f t="shared" si="26"/>
        <v>0</v>
      </c>
      <c r="PS17" s="12">
        <f t="shared" si="26"/>
        <v>0</v>
      </c>
      <c r="PT17" s="12">
        <f t="shared" si="26"/>
        <v>0</v>
      </c>
      <c r="PU17" s="12">
        <f t="shared" si="26"/>
        <v>0</v>
      </c>
      <c r="PV17" s="12">
        <f t="shared" si="26"/>
        <v>0</v>
      </c>
      <c r="PW17" s="12">
        <f t="shared" si="26"/>
        <v>0</v>
      </c>
      <c r="PX17" s="12">
        <f t="shared" si="27"/>
        <v>0</v>
      </c>
      <c r="PY17" s="12">
        <f t="shared" si="27"/>
        <v>0</v>
      </c>
      <c r="PZ17" s="12">
        <f t="shared" si="27"/>
        <v>0</v>
      </c>
      <c r="QA17" s="12">
        <f t="shared" si="27"/>
        <v>0</v>
      </c>
      <c r="QB17" s="12">
        <f t="shared" si="27"/>
        <v>0</v>
      </c>
      <c r="QC17" s="12">
        <f t="shared" si="27"/>
        <v>0</v>
      </c>
      <c r="QD17" s="12">
        <f t="shared" si="27"/>
        <v>0</v>
      </c>
      <c r="QE17" s="12">
        <f t="shared" si="27"/>
        <v>0</v>
      </c>
      <c r="QF17" s="12">
        <f t="shared" si="27"/>
        <v>0</v>
      </c>
      <c r="QG17" s="12">
        <f t="shared" si="27"/>
        <v>0</v>
      </c>
      <c r="QH17" s="12">
        <f t="shared" si="27"/>
        <v>0</v>
      </c>
      <c r="QI17" s="12">
        <f t="shared" si="27"/>
        <v>0</v>
      </c>
      <c r="QJ17" s="12">
        <f t="shared" si="27"/>
        <v>0</v>
      </c>
      <c r="QK17" s="12">
        <f t="shared" si="27"/>
        <v>0</v>
      </c>
      <c r="QL17" s="12">
        <f t="shared" si="27"/>
        <v>0</v>
      </c>
      <c r="QM17" s="12">
        <f t="shared" si="27"/>
        <v>0</v>
      </c>
      <c r="QN17" s="12">
        <f t="shared" si="28"/>
        <v>0</v>
      </c>
      <c r="QO17" s="12">
        <f t="shared" si="28"/>
        <v>0</v>
      </c>
      <c r="QP17" s="12">
        <f t="shared" si="28"/>
        <v>0</v>
      </c>
      <c r="QQ17" s="12">
        <f t="shared" si="28"/>
        <v>0</v>
      </c>
      <c r="QR17" s="12">
        <f t="shared" si="28"/>
        <v>0</v>
      </c>
      <c r="QS17" s="12">
        <f t="shared" si="28"/>
        <v>0</v>
      </c>
      <c r="QT17" s="13">
        <f t="shared" si="28"/>
        <v>0</v>
      </c>
      <c r="QU17" s="12">
        <f t="shared" si="28"/>
        <v>0</v>
      </c>
      <c r="QV17" s="12">
        <f t="shared" si="28"/>
        <v>0</v>
      </c>
      <c r="QW17" s="12">
        <f t="shared" si="28"/>
        <v>0</v>
      </c>
      <c r="QX17" s="12">
        <f t="shared" si="28"/>
        <v>0</v>
      </c>
      <c r="QY17" s="12">
        <f t="shared" si="28"/>
        <v>0</v>
      </c>
      <c r="QZ17" s="12">
        <f t="shared" si="28"/>
        <v>0</v>
      </c>
      <c r="RA17" s="12">
        <f t="shared" si="28"/>
        <v>0</v>
      </c>
      <c r="RB17" s="12">
        <f t="shared" si="28"/>
        <v>0</v>
      </c>
      <c r="RC17" s="12">
        <f t="shared" si="28"/>
        <v>0</v>
      </c>
      <c r="RD17" s="12">
        <f t="shared" si="29"/>
        <v>0</v>
      </c>
      <c r="RE17" s="12">
        <f t="shared" si="29"/>
        <v>0</v>
      </c>
      <c r="RF17" s="12">
        <f t="shared" si="29"/>
        <v>0</v>
      </c>
      <c r="RG17" s="12">
        <f t="shared" si="29"/>
        <v>0</v>
      </c>
      <c r="RH17" s="12">
        <f t="shared" si="29"/>
        <v>0</v>
      </c>
      <c r="RI17" s="12">
        <f t="shared" si="29"/>
        <v>0</v>
      </c>
      <c r="RJ17" s="12">
        <f t="shared" si="29"/>
        <v>0</v>
      </c>
      <c r="RK17" s="12">
        <f t="shared" si="29"/>
        <v>0</v>
      </c>
      <c r="RL17" s="12">
        <f t="shared" si="29"/>
        <v>0</v>
      </c>
      <c r="RM17" s="12">
        <f t="shared" si="29"/>
        <v>0</v>
      </c>
      <c r="RN17" s="12">
        <f t="shared" si="29"/>
        <v>0</v>
      </c>
      <c r="RO17" s="12">
        <f t="shared" si="29"/>
        <v>0</v>
      </c>
      <c r="RP17" s="12">
        <f t="shared" si="29"/>
        <v>0</v>
      </c>
      <c r="RQ17" s="12">
        <f t="shared" si="29"/>
        <v>0</v>
      </c>
      <c r="RR17" s="12">
        <f t="shared" si="29"/>
        <v>0</v>
      </c>
      <c r="RS17" s="12">
        <f t="shared" si="29"/>
        <v>0</v>
      </c>
      <c r="RT17" s="12">
        <f t="shared" si="30"/>
        <v>0</v>
      </c>
      <c r="RU17" s="12">
        <f t="shared" si="30"/>
        <v>0</v>
      </c>
      <c r="RV17" s="12">
        <f t="shared" si="30"/>
        <v>0</v>
      </c>
      <c r="RW17" s="12">
        <f t="shared" si="30"/>
        <v>0</v>
      </c>
      <c r="RX17" s="13">
        <f t="shared" si="30"/>
        <v>0</v>
      </c>
      <c r="RY17" s="12">
        <f t="shared" si="30"/>
        <v>0</v>
      </c>
      <c r="RZ17" s="12">
        <f t="shared" si="30"/>
        <v>0</v>
      </c>
      <c r="SA17" s="12">
        <f t="shared" si="30"/>
        <v>0</v>
      </c>
      <c r="SB17" s="12">
        <f t="shared" si="30"/>
        <v>0</v>
      </c>
      <c r="SC17" s="12">
        <f t="shared" si="30"/>
        <v>0</v>
      </c>
      <c r="SD17" s="12">
        <f t="shared" si="30"/>
        <v>0</v>
      </c>
      <c r="SE17" s="12">
        <f t="shared" si="30"/>
        <v>0</v>
      </c>
      <c r="SF17" s="12">
        <f t="shared" si="30"/>
        <v>0</v>
      </c>
      <c r="SG17" s="12">
        <f t="shared" si="30"/>
        <v>0</v>
      </c>
      <c r="SH17" s="12">
        <f t="shared" si="30"/>
        <v>0</v>
      </c>
      <c r="SI17" s="12">
        <f t="shared" si="30"/>
        <v>0</v>
      </c>
      <c r="SJ17" s="12">
        <f t="shared" si="31"/>
        <v>0</v>
      </c>
      <c r="SK17" s="12">
        <f t="shared" si="31"/>
        <v>0</v>
      </c>
      <c r="SL17" s="12">
        <f t="shared" si="31"/>
        <v>0</v>
      </c>
      <c r="SM17" s="12">
        <f t="shared" si="31"/>
        <v>0</v>
      </c>
      <c r="SN17" s="12">
        <f t="shared" si="31"/>
        <v>0</v>
      </c>
      <c r="SO17" s="12">
        <f t="shared" si="31"/>
        <v>0</v>
      </c>
      <c r="SP17" s="12">
        <f t="shared" si="31"/>
        <v>0</v>
      </c>
      <c r="SQ17" s="12">
        <f t="shared" si="31"/>
        <v>0</v>
      </c>
      <c r="SR17" s="12">
        <f t="shared" si="31"/>
        <v>0</v>
      </c>
      <c r="SS17" s="12">
        <f t="shared" si="31"/>
        <v>0</v>
      </c>
      <c r="ST17" s="12">
        <f t="shared" si="31"/>
        <v>0</v>
      </c>
      <c r="SU17" s="12">
        <f t="shared" si="31"/>
        <v>0</v>
      </c>
      <c r="SV17" s="12">
        <f t="shared" si="31"/>
        <v>0</v>
      </c>
      <c r="SW17" s="12">
        <f t="shared" si="31"/>
        <v>0</v>
      </c>
      <c r="SX17" s="12">
        <f t="shared" si="31"/>
        <v>0</v>
      </c>
      <c r="SY17" s="12">
        <f t="shared" si="31"/>
        <v>0</v>
      </c>
      <c r="SZ17" s="12">
        <f t="shared" si="32"/>
        <v>0</v>
      </c>
      <c r="TA17" s="12">
        <f t="shared" si="32"/>
        <v>0</v>
      </c>
      <c r="TB17" s="12">
        <f t="shared" si="32"/>
        <v>0</v>
      </c>
      <c r="TC17" s="13">
        <f t="shared" si="32"/>
        <v>0</v>
      </c>
      <c r="TD17" s="12">
        <f t="shared" si="32"/>
        <v>0</v>
      </c>
      <c r="TE17" s="12">
        <f t="shared" si="32"/>
        <v>0</v>
      </c>
      <c r="TF17" s="12">
        <f t="shared" si="32"/>
        <v>0</v>
      </c>
      <c r="TG17" s="12">
        <f t="shared" si="32"/>
        <v>0</v>
      </c>
      <c r="TH17" s="12">
        <f t="shared" si="32"/>
        <v>0</v>
      </c>
      <c r="TI17" s="12">
        <f t="shared" si="32"/>
        <v>0</v>
      </c>
      <c r="TJ17" s="12">
        <f t="shared" si="32"/>
        <v>0</v>
      </c>
      <c r="TK17" s="12">
        <f t="shared" si="32"/>
        <v>0</v>
      </c>
      <c r="TL17" s="12">
        <f t="shared" si="32"/>
        <v>0</v>
      </c>
      <c r="TM17" s="12">
        <f t="shared" si="32"/>
        <v>0</v>
      </c>
      <c r="TN17" s="12">
        <f t="shared" si="32"/>
        <v>0</v>
      </c>
      <c r="TO17" s="12">
        <f t="shared" si="32"/>
        <v>0</v>
      </c>
      <c r="TP17" s="12">
        <f t="shared" si="33"/>
        <v>0</v>
      </c>
      <c r="TQ17" s="12">
        <f t="shared" si="33"/>
        <v>0</v>
      </c>
      <c r="TR17" s="12">
        <f t="shared" si="33"/>
        <v>0</v>
      </c>
      <c r="TS17" s="12">
        <f t="shared" si="33"/>
        <v>0</v>
      </c>
      <c r="TT17" s="12">
        <f t="shared" si="33"/>
        <v>0</v>
      </c>
      <c r="TU17" s="12">
        <f t="shared" si="33"/>
        <v>0</v>
      </c>
      <c r="TV17" s="12">
        <f t="shared" si="33"/>
        <v>0</v>
      </c>
      <c r="TW17" s="12">
        <f t="shared" si="33"/>
        <v>0</v>
      </c>
      <c r="TX17" s="12">
        <f t="shared" si="33"/>
        <v>0</v>
      </c>
      <c r="TY17" s="12">
        <f t="shared" si="33"/>
        <v>0</v>
      </c>
      <c r="TZ17" s="12">
        <f t="shared" si="33"/>
        <v>0</v>
      </c>
      <c r="UA17" s="12">
        <f t="shared" si="33"/>
        <v>0</v>
      </c>
      <c r="UB17" s="12">
        <f t="shared" si="33"/>
        <v>0</v>
      </c>
      <c r="UC17" s="12">
        <f t="shared" si="33"/>
        <v>0</v>
      </c>
      <c r="UD17" s="12">
        <f t="shared" si="33"/>
        <v>0</v>
      </c>
      <c r="UE17" s="12">
        <f t="shared" si="33"/>
        <v>0</v>
      </c>
      <c r="UF17" s="12">
        <f t="shared" si="34"/>
        <v>0</v>
      </c>
      <c r="UG17" s="13">
        <f t="shared" si="34"/>
        <v>0</v>
      </c>
      <c r="UH17" s="12">
        <f t="shared" si="34"/>
        <v>0</v>
      </c>
      <c r="UI17" s="12">
        <f t="shared" si="34"/>
        <v>0</v>
      </c>
      <c r="UJ17" s="12">
        <f t="shared" si="34"/>
        <v>0</v>
      </c>
      <c r="UK17" s="12">
        <f t="shared" si="34"/>
        <v>0</v>
      </c>
      <c r="UL17" s="12">
        <f t="shared" si="34"/>
        <v>0</v>
      </c>
      <c r="UM17" s="12">
        <f t="shared" si="34"/>
        <v>0</v>
      </c>
      <c r="UN17" s="12">
        <f t="shared" si="34"/>
        <v>0</v>
      </c>
      <c r="UO17" s="12">
        <f t="shared" si="34"/>
        <v>0</v>
      </c>
      <c r="UP17" s="12">
        <f t="shared" si="34"/>
        <v>0</v>
      </c>
      <c r="UQ17" s="12">
        <f t="shared" si="34"/>
        <v>0</v>
      </c>
      <c r="UR17" s="12">
        <f t="shared" si="34"/>
        <v>0</v>
      </c>
      <c r="US17" s="12">
        <f t="shared" si="34"/>
        <v>0</v>
      </c>
      <c r="UT17" s="12">
        <f t="shared" si="34"/>
        <v>0</v>
      </c>
      <c r="UU17" s="12">
        <f t="shared" si="34"/>
        <v>0</v>
      </c>
      <c r="UV17" s="12">
        <f t="shared" si="35"/>
        <v>0</v>
      </c>
      <c r="UW17" s="12">
        <f t="shared" si="35"/>
        <v>0</v>
      </c>
      <c r="UX17" s="12">
        <f t="shared" si="35"/>
        <v>0</v>
      </c>
      <c r="UY17" s="12">
        <f t="shared" si="35"/>
        <v>0</v>
      </c>
      <c r="UZ17" s="12">
        <f t="shared" si="35"/>
        <v>0</v>
      </c>
      <c r="VA17" s="12">
        <f t="shared" si="35"/>
        <v>0</v>
      </c>
      <c r="VB17" s="12">
        <f t="shared" si="35"/>
        <v>0</v>
      </c>
      <c r="VC17" s="12">
        <f t="shared" si="35"/>
        <v>0</v>
      </c>
      <c r="VD17" s="12">
        <f t="shared" si="35"/>
        <v>0</v>
      </c>
      <c r="VE17" s="12">
        <f t="shared" si="35"/>
        <v>0</v>
      </c>
      <c r="VF17" s="12">
        <f t="shared" si="35"/>
        <v>0</v>
      </c>
      <c r="VG17" s="12">
        <f t="shared" si="35"/>
        <v>0</v>
      </c>
      <c r="VH17" s="12">
        <f t="shared" si="35"/>
        <v>0</v>
      </c>
      <c r="VI17" s="12">
        <f t="shared" si="35"/>
        <v>0</v>
      </c>
      <c r="VJ17" s="12">
        <f t="shared" si="35"/>
        <v>0</v>
      </c>
      <c r="VK17" s="12">
        <f t="shared" si="35"/>
        <v>0</v>
      </c>
      <c r="VL17" s="13">
        <f t="shared" si="36"/>
        <v>0</v>
      </c>
      <c r="VM17" s="12">
        <f t="shared" si="36"/>
        <v>0</v>
      </c>
      <c r="VN17" s="12">
        <f t="shared" si="36"/>
        <v>0</v>
      </c>
      <c r="VO17" s="12">
        <f t="shared" si="36"/>
        <v>0</v>
      </c>
      <c r="VP17" s="12">
        <f t="shared" si="36"/>
        <v>0</v>
      </c>
      <c r="VQ17" s="12">
        <f t="shared" si="36"/>
        <v>0</v>
      </c>
      <c r="VR17" s="12">
        <f t="shared" si="36"/>
        <v>0</v>
      </c>
      <c r="VS17" s="12">
        <f t="shared" si="36"/>
        <v>0</v>
      </c>
      <c r="VT17" s="12">
        <f t="shared" si="36"/>
        <v>0</v>
      </c>
      <c r="VU17" s="12">
        <f t="shared" si="36"/>
        <v>0</v>
      </c>
      <c r="VV17" s="12">
        <f t="shared" si="36"/>
        <v>0</v>
      </c>
      <c r="VW17" s="12">
        <f t="shared" si="36"/>
        <v>0</v>
      </c>
      <c r="VX17" s="12">
        <f t="shared" si="36"/>
        <v>0</v>
      </c>
      <c r="VY17" s="12">
        <f t="shared" si="36"/>
        <v>0</v>
      </c>
      <c r="VZ17" s="12">
        <f t="shared" si="36"/>
        <v>0</v>
      </c>
      <c r="WA17" s="12">
        <f t="shared" si="36"/>
        <v>0</v>
      </c>
      <c r="WB17" s="12">
        <f t="shared" si="37"/>
        <v>0</v>
      </c>
      <c r="WC17" s="12">
        <f t="shared" si="37"/>
        <v>0</v>
      </c>
      <c r="WD17" s="12">
        <f t="shared" si="37"/>
        <v>0</v>
      </c>
      <c r="WE17" s="12">
        <f t="shared" si="37"/>
        <v>0</v>
      </c>
      <c r="WF17" s="12">
        <f t="shared" si="37"/>
        <v>0</v>
      </c>
      <c r="WG17" s="12">
        <f t="shared" si="37"/>
        <v>0</v>
      </c>
      <c r="WH17" s="12">
        <f t="shared" si="37"/>
        <v>0</v>
      </c>
      <c r="WI17" s="12">
        <f t="shared" si="37"/>
        <v>0</v>
      </c>
      <c r="WJ17" s="12">
        <f t="shared" si="37"/>
        <v>0</v>
      </c>
      <c r="WK17" s="12">
        <f t="shared" si="37"/>
        <v>0</v>
      </c>
      <c r="WL17" s="12">
        <f t="shared" si="37"/>
        <v>0</v>
      </c>
      <c r="WM17" s="12">
        <f t="shared" si="37"/>
        <v>0</v>
      </c>
      <c r="WN17" s="12">
        <f t="shared" si="37"/>
        <v>0</v>
      </c>
      <c r="WO17" s="12">
        <f t="shared" si="37"/>
        <v>0</v>
      </c>
      <c r="WP17" s="12">
        <f t="shared" si="37"/>
        <v>0</v>
      </c>
      <c r="WQ17" s="13">
        <f t="shared" si="37"/>
        <v>0</v>
      </c>
      <c r="WR17" s="12">
        <f t="shared" si="38"/>
        <v>0</v>
      </c>
      <c r="WS17" s="12">
        <f t="shared" si="38"/>
        <v>0</v>
      </c>
      <c r="WT17" s="12">
        <f t="shared" si="38"/>
        <v>0</v>
      </c>
      <c r="WU17" s="12">
        <f t="shared" si="38"/>
        <v>0</v>
      </c>
      <c r="WV17" s="12">
        <f t="shared" si="38"/>
        <v>0</v>
      </c>
      <c r="WW17" s="12">
        <f t="shared" si="38"/>
        <v>0</v>
      </c>
      <c r="WX17" s="12">
        <f t="shared" si="38"/>
        <v>0</v>
      </c>
      <c r="WY17" s="12">
        <f t="shared" si="38"/>
        <v>0</v>
      </c>
      <c r="WZ17" s="12">
        <f t="shared" si="38"/>
        <v>0</v>
      </c>
      <c r="XA17" s="12">
        <f t="shared" si="38"/>
        <v>0</v>
      </c>
      <c r="XB17" s="12">
        <f t="shared" si="38"/>
        <v>0</v>
      </c>
      <c r="XC17" s="12">
        <f t="shared" si="38"/>
        <v>0</v>
      </c>
      <c r="XD17" s="12">
        <f t="shared" si="38"/>
        <v>0</v>
      </c>
      <c r="XE17" s="12">
        <f t="shared" si="38"/>
        <v>0</v>
      </c>
      <c r="XF17" s="12">
        <f t="shared" si="38"/>
        <v>0</v>
      </c>
      <c r="XG17" s="12">
        <f t="shared" si="38"/>
        <v>0</v>
      </c>
      <c r="XH17" s="12">
        <f t="shared" si="39"/>
        <v>0</v>
      </c>
      <c r="XI17" s="12">
        <f t="shared" si="39"/>
        <v>0</v>
      </c>
      <c r="XJ17" s="12">
        <f t="shared" si="39"/>
        <v>0</v>
      </c>
      <c r="XK17" s="12">
        <f t="shared" si="39"/>
        <v>0</v>
      </c>
      <c r="XL17" s="12">
        <f t="shared" si="39"/>
        <v>0</v>
      </c>
      <c r="XM17" s="12">
        <f t="shared" si="39"/>
        <v>0</v>
      </c>
      <c r="XN17" s="12">
        <f t="shared" si="39"/>
        <v>0</v>
      </c>
      <c r="XO17" s="12">
        <f t="shared" si="39"/>
        <v>0</v>
      </c>
      <c r="XP17" s="12">
        <f t="shared" si="39"/>
        <v>0</v>
      </c>
      <c r="XQ17" s="12">
        <f t="shared" si="39"/>
        <v>0</v>
      </c>
      <c r="XR17" s="12">
        <f t="shared" si="39"/>
        <v>0</v>
      </c>
      <c r="XS17" s="12">
        <f t="shared" si="39"/>
        <v>0</v>
      </c>
      <c r="XT17" s="12">
        <f t="shared" si="39"/>
        <v>0</v>
      </c>
      <c r="XU17" s="13">
        <f t="shared" si="39"/>
        <v>0</v>
      </c>
      <c r="XV17" s="12">
        <f t="shared" si="39"/>
        <v>0</v>
      </c>
      <c r="XW17" s="12">
        <f t="shared" si="39"/>
        <v>0</v>
      </c>
      <c r="XX17" s="12">
        <f t="shared" si="40"/>
        <v>0</v>
      </c>
      <c r="XY17" s="12">
        <f t="shared" si="40"/>
        <v>0</v>
      </c>
      <c r="XZ17" s="12">
        <f t="shared" si="40"/>
        <v>0</v>
      </c>
      <c r="YA17" s="12">
        <f t="shared" si="40"/>
        <v>0</v>
      </c>
      <c r="YB17" s="12">
        <f t="shared" si="40"/>
        <v>0</v>
      </c>
      <c r="YC17" s="12">
        <f t="shared" si="40"/>
        <v>0</v>
      </c>
      <c r="YD17" s="12">
        <f t="shared" si="40"/>
        <v>0</v>
      </c>
      <c r="YE17" s="12">
        <f t="shared" si="40"/>
        <v>0</v>
      </c>
      <c r="YF17" s="12">
        <f t="shared" si="40"/>
        <v>0</v>
      </c>
      <c r="YG17" s="12">
        <f t="shared" si="40"/>
        <v>0</v>
      </c>
      <c r="YH17" s="12">
        <f t="shared" si="40"/>
        <v>0</v>
      </c>
      <c r="YI17" s="12">
        <f t="shared" si="40"/>
        <v>0</v>
      </c>
      <c r="YJ17" s="12">
        <f t="shared" si="40"/>
        <v>0</v>
      </c>
      <c r="YK17" s="12">
        <f t="shared" si="40"/>
        <v>0</v>
      </c>
      <c r="YL17" s="12">
        <f t="shared" si="40"/>
        <v>0</v>
      </c>
      <c r="YM17" s="12">
        <f t="shared" si="40"/>
        <v>0</v>
      </c>
      <c r="YN17" s="12">
        <f t="shared" si="41"/>
        <v>0</v>
      </c>
      <c r="YO17" s="12">
        <f t="shared" si="41"/>
        <v>0</v>
      </c>
      <c r="YP17" s="12">
        <f t="shared" si="41"/>
        <v>0</v>
      </c>
      <c r="YQ17" s="12">
        <f t="shared" si="41"/>
        <v>0</v>
      </c>
      <c r="YR17" s="12">
        <f t="shared" si="41"/>
        <v>0</v>
      </c>
      <c r="YS17" s="12">
        <f t="shared" si="41"/>
        <v>0</v>
      </c>
      <c r="YT17" s="12">
        <f t="shared" si="41"/>
        <v>0</v>
      </c>
      <c r="YU17" s="12">
        <f t="shared" si="41"/>
        <v>0</v>
      </c>
      <c r="YV17" s="12">
        <f t="shared" si="41"/>
        <v>0</v>
      </c>
      <c r="YW17" s="12">
        <f t="shared" si="41"/>
        <v>0</v>
      </c>
      <c r="YX17" s="12">
        <f t="shared" si="41"/>
        <v>0</v>
      </c>
      <c r="YY17" s="12">
        <f t="shared" si="41"/>
        <v>0</v>
      </c>
      <c r="YZ17" s="13">
        <f t="shared" si="41"/>
        <v>0</v>
      </c>
      <c r="ZA17" s="12">
        <f t="shared" si="41"/>
        <v>0</v>
      </c>
      <c r="ZB17" s="12">
        <f t="shared" si="41"/>
        <v>0</v>
      </c>
      <c r="ZC17" s="12">
        <f t="shared" si="41"/>
        <v>0</v>
      </c>
      <c r="ZD17" s="12">
        <f t="shared" si="42"/>
        <v>0</v>
      </c>
      <c r="ZE17" s="12">
        <f t="shared" si="42"/>
        <v>0</v>
      </c>
      <c r="ZF17" s="12">
        <f t="shared" si="42"/>
        <v>0</v>
      </c>
      <c r="ZG17" s="12">
        <f t="shared" si="42"/>
        <v>0</v>
      </c>
      <c r="ZH17" s="12">
        <f t="shared" si="42"/>
        <v>0</v>
      </c>
      <c r="ZI17" s="12">
        <f t="shared" si="42"/>
        <v>0</v>
      </c>
      <c r="ZJ17" s="12">
        <f t="shared" si="42"/>
        <v>0</v>
      </c>
      <c r="ZK17" s="12">
        <f t="shared" si="42"/>
        <v>0</v>
      </c>
      <c r="ZL17" s="12">
        <f t="shared" si="42"/>
        <v>0</v>
      </c>
      <c r="ZM17" s="12">
        <f t="shared" si="42"/>
        <v>0</v>
      </c>
      <c r="ZN17" s="12">
        <f t="shared" si="42"/>
        <v>0</v>
      </c>
      <c r="ZO17" s="12">
        <f t="shared" si="42"/>
        <v>0</v>
      </c>
      <c r="ZP17" s="12">
        <f t="shared" si="42"/>
        <v>0</v>
      </c>
      <c r="ZQ17" s="12">
        <f t="shared" si="42"/>
        <v>0</v>
      </c>
      <c r="ZR17" s="12">
        <f t="shared" si="42"/>
        <v>0</v>
      </c>
      <c r="ZS17" s="12">
        <f t="shared" si="42"/>
        <v>0</v>
      </c>
      <c r="ZT17" s="12">
        <f t="shared" si="43"/>
        <v>0</v>
      </c>
      <c r="ZU17" s="12">
        <f t="shared" si="43"/>
        <v>0</v>
      </c>
      <c r="ZV17" s="12">
        <f t="shared" si="43"/>
        <v>0</v>
      </c>
      <c r="ZW17" s="12">
        <f t="shared" si="43"/>
        <v>0</v>
      </c>
      <c r="ZX17" s="12">
        <f t="shared" si="43"/>
        <v>0</v>
      </c>
      <c r="ZY17" s="12">
        <f t="shared" si="43"/>
        <v>0</v>
      </c>
      <c r="ZZ17" s="12">
        <f t="shared" si="43"/>
        <v>0</v>
      </c>
      <c r="AAA17" s="12">
        <f t="shared" si="43"/>
        <v>0</v>
      </c>
      <c r="AAB17" s="12">
        <f t="shared" si="43"/>
        <v>0</v>
      </c>
      <c r="AAC17" s="12">
        <f t="shared" si="43"/>
        <v>0</v>
      </c>
      <c r="AAD17" s="13">
        <f t="shared" si="43"/>
        <v>0</v>
      </c>
      <c r="AAE17" s="12">
        <f t="shared" si="43"/>
        <v>0</v>
      </c>
      <c r="AAF17" s="12">
        <f t="shared" si="43"/>
        <v>0</v>
      </c>
      <c r="AAG17" s="12">
        <f t="shared" si="43"/>
        <v>0</v>
      </c>
      <c r="AAH17" s="12">
        <f t="shared" si="43"/>
        <v>0</v>
      </c>
      <c r="AAI17" s="12">
        <f t="shared" si="43"/>
        <v>0</v>
      </c>
      <c r="AAJ17" s="12">
        <f t="shared" si="44"/>
        <v>0</v>
      </c>
      <c r="AAK17" s="12">
        <f t="shared" si="44"/>
        <v>0</v>
      </c>
      <c r="AAL17" s="12">
        <f t="shared" si="44"/>
        <v>0</v>
      </c>
      <c r="AAM17" s="12">
        <f t="shared" si="44"/>
        <v>0</v>
      </c>
      <c r="AAN17" s="12">
        <f t="shared" si="44"/>
        <v>0</v>
      </c>
      <c r="AAO17" s="12">
        <f t="shared" si="44"/>
        <v>0</v>
      </c>
      <c r="AAP17" s="12">
        <f t="shared" si="44"/>
        <v>0</v>
      </c>
      <c r="AAQ17" s="12">
        <f t="shared" si="44"/>
        <v>0</v>
      </c>
      <c r="AAR17" s="12">
        <f t="shared" si="44"/>
        <v>0</v>
      </c>
      <c r="AAS17" s="12">
        <f t="shared" si="44"/>
        <v>0</v>
      </c>
      <c r="AAT17" s="12">
        <f t="shared" si="44"/>
        <v>0</v>
      </c>
      <c r="AAU17" s="12">
        <f t="shared" si="44"/>
        <v>0</v>
      </c>
      <c r="AAV17" s="12">
        <f t="shared" si="44"/>
        <v>0</v>
      </c>
      <c r="AAW17" s="12">
        <f t="shared" si="44"/>
        <v>0</v>
      </c>
      <c r="AAX17" s="12">
        <f t="shared" si="44"/>
        <v>0</v>
      </c>
      <c r="AAY17" s="12">
        <f t="shared" si="44"/>
        <v>0</v>
      </c>
      <c r="AAZ17" s="12">
        <f t="shared" si="45"/>
        <v>0</v>
      </c>
      <c r="ABA17" s="12">
        <f t="shared" si="45"/>
        <v>0</v>
      </c>
      <c r="ABB17" s="12">
        <f t="shared" si="45"/>
        <v>0</v>
      </c>
      <c r="ABC17" s="12">
        <f t="shared" si="45"/>
        <v>0</v>
      </c>
      <c r="ABD17" s="12">
        <f t="shared" si="45"/>
        <v>0</v>
      </c>
      <c r="ABE17" s="12">
        <f t="shared" si="45"/>
        <v>0</v>
      </c>
      <c r="ABF17" s="12">
        <f t="shared" si="45"/>
        <v>0</v>
      </c>
      <c r="ABG17" s="12">
        <f t="shared" si="45"/>
        <v>0</v>
      </c>
      <c r="ABH17" s="12">
        <f t="shared" si="45"/>
        <v>0</v>
      </c>
      <c r="ABI17" s="11">
        <f t="shared" si="45"/>
        <v>0</v>
      </c>
      <c r="ABJ17" s="15">
        <f t="shared" si="45"/>
        <v>0</v>
      </c>
      <c r="ABK17" s="12">
        <f t="shared" si="45"/>
        <v>0</v>
      </c>
      <c r="ABL17" s="12">
        <f t="shared" si="45"/>
        <v>0</v>
      </c>
      <c r="ABM17" s="12">
        <f t="shared" si="45"/>
        <v>0</v>
      </c>
      <c r="ABN17" s="12">
        <f t="shared" si="45"/>
        <v>0</v>
      </c>
      <c r="ABO17" s="12">
        <f t="shared" si="45"/>
        <v>0</v>
      </c>
      <c r="ABP17" s="12">
        <f t="shared" si="46"/>
        <v>0</v>
      </c>
      <c r="ABQ17" s="12">
        <f t="shared" si="46"/>
        <v>0</v>
      </c>
      <c r="ABR17" s="12">
        <f t="shared" si="46"/>
        <v>0</v>
      </c>
      <c r="ABS17" s="12">
        <f t="shared" si="46"/>
        <v>0</v>
      </c>
      <c r="ABT17" s="12">
        <f t="shared" si="46"/>
        <v>0</v>
      </c>
      <c r="ABU17" s="12">
        <f t="shared" si="46"/>
        <v>0</v>
      </c>
      <c r="ABV17" s="12">
        <f t="shared" si="46"/>
        <v>0</v>
      </c>
      <c r="ABW17" s="12">
        <f t="shared" si="46"/>
        <v>0</v>
      </c>
      <c r="ABX17" s="12">
        <f t="shared" si="46"/>
        <v>0</v>
      </c>
      <c r="ABY17" s="12">
        <f t="shared" si="46"/>
        <v>0</v>
      </c>
      <c r="ABZ17" s="12">
        <f t="shared" si="46"/>
        <v>0</v>
      </c>
      <c r="ACA17" s="12">
        <f t="shared" si="46"/>
        <v>0</v>
      </c>
      <c r="ACB17" s="12">
        <f t="shared" si="46"/>
        <v>0</v>
      </c>
      <c r="ACC17" s="12">
        <f t="shared" si="46"/>
        <v>0</v>
      </c>
      <c r="ACD17" s="12">
        <f t="shared" si="46"/>
        <v>0</v>
      </c>
      <c r="ACE17" s="12">
        <f t="shared" si="46"/>
        <v>0</v>
      </c>
      <c r="ACF17" s="12">
        <f t="shared" si="47"/>
        <v>0</v>
      </c>
      <c r="ACG17" s="12">
        <f t="shared" si="47"/>
        <v>0</v>
      </c>
      <c r="ACH17" s="12">
        <f t="shared" si="47"/>
        <v>0</v>
      </c>
      <c r="ACI17" s="12">
        <f t="shared" si="47"/>
        <v>0</v>
      </c>
      <c r="ACJ17" s="12">
        <f t="shared" si="47"/>
        <v>0</v>
      </c>
      <c r="ACK17" s="12">
        <f t="shared" si="47"/>
        <v>0</v>
      </c>
      <c r="ACL17" s="12">
        <f t="shared" si="47"/>
        <v>0</v>
      </c>
      <c r="ACM17" s="12">
        <f t="shared" si="47"/>
        <v>0</v>
      </c>
      <c r="ACN17" s="13">
        <f t="shared" si="47"/>
        <v>0</v>
      </c>
      <c r="ACO17" s="14">
        <f t="shared" si="47"/>
        <v>0</v>
      </c>
      <c r="ACP17" s="12">
        <f t="shared" si="47"/>
        <v>0</v>
      </c>
      <c r="ACQ17" s="12">
        <f t="shared" si="47"/>
        <v>0</v>
      </c>
      <c r="ACR17" s="12">
        <f t="shared" si="47"/>
        <v>0</v>
      </c>
      <c r="ACS17" s="12">
        <f t="shared" si="47"/>
        <v>0</v>
      </c>
      <c r="ACT17" s="12">
        <f t="shared" si="47"/>
        <v>0</v>
      </c>
      <c r="ACU17" s="12">
        <f t="shared" si="47"/>
        <v>0</v>
      </c>
      <c r="ACV17" s="12">
        <f t="shared" si="48"/>
        <v>0</v>
      </c>
      <c r="ACW17" s="12">
        <f t="shared" si="48"/>
        <v>0</v>
      </c>
      <c r="ACX17" s="12">
        <f t="shared" si="48"/>
        <v>0</v>
      </c>
      <c r="ACY17" s="12">
        <f t="shared" si="48"/>
        <v>0</v>
      </c>
      <c r="ACZ17" s="12">
        <f t="shared" si="48"/>
        <v>0</v>
      </c>
      <c r="ADA17" s="12">
        <f t="shared" si="48"/>
        <v>0</v>
      </c>
      <c r="ADB17" s="12">
        <f t="shared" si="48"/>
        <v>0</v>
      </c>
      <c r="ADC17" s="12">
        <f t="shared" si="48"/>
        <v>0</v>
      </c>
      <c r="ADD17" s="12">
        <f t="shared" si="48"/>
        <v>0</v>
      </c>
      <c r="ADE17" s="12">
        <f t="shared" si="48"/>
        <v>0</v>
      </c>
      <c r="ADF17" s="12">
        <f t="shared" si="48"/>
        <v>0</v>
      </c>
      <c r="ADG17" s="12">
        <f t="shared" si="48"/>
        <v>0</v>
      </c>
      <c r="ADH17" s="12">
        <f t="shared" si="48"/>
        <v>0</v>
      </c>
      <c r="ADI17" s="12">
        <f t="shared" si="48"/>
        <v>0</v>
      </c>
      <c r="ADJ17" s="12">
        <f t="shared" si="48"/>
        <v>0</v>
      </c>
      <c r="ADK17" s="12">
        <f t="shared" si="48"/>
        <v>0</v>
      </c>
      <c r="ADL17" s="12">
        <f t="shared" si="49"/>
        <v>0</v>
      </c>
      <c r="ADM17" s="12">
        <f t="shared" si="49"/>
        <v>0</v>
      </c>
      <c r="ADN17" s="12">
        <f t="shared" si="49"/>
        <v>0</v>
      </c>
      <c r="ADO17" s="12">
        <f t="shared" si="49"/>
        <v>0</v>
      </c>
      <c r="ADP17" s="13">
        <f t="shared" si="49"/>
        <v>0</v>
      </c>
      <c r="ADQ17" s="12">
        <f t="shared" si="49"/>
        <v>0</v>
      </c>
      <c r="ADR17" s="12">
        <f t="shared" si="49"/>
        <v>0</v>
      </c>
      <c r="ADS17" s="12">
        <f t="shared" si="49"/>
        <v>0</v>
      </c>
      <c r="ADT17" s="12">
        <f t="shared" si="49"/>
        <v>0</v>
      </c>
      <c r="ADU17" s="12">
        <f t="shared" si="49"/>
        <v>0</v>
      </c>
      <c r="ADV17" s="12">
        <f t="shared" si="49"/>
        <v>0</v>
      </c>
      <c r="ADW17" s="12">
        <f t="shared" si="49"/>
        <v>0</v>
      </c>
      <c r="ADX17" s="12">
        <f t="shared" si="49"/>
        <v>0</v>
      </c>
      <c r="ADY17" s="12">
        <f t="shared" si="49"/>
        <v>0</v>
      </c>
      <c r="ADZ17" s="12">
        <f t="shared" si="49"/>
        <v>0</v>
      </c>
      <c r="AEA17" s="12">
        <f t="shared" si="49"/>
        <v>0</v>
      </c>
      <c r="AEB17" s="12">
        <f t="shared" si="50"/>
        <v>0</v>
      </c>
      <c r="AEC17" s="12">
        <f t="shared" si="50"/>
        <v>0</v>
      </c>
      <c r="AED17" s="12">
        <f t="shared" si="50"/>
        <v>0</v>
      </c>
      <c r="AEE17" s="12">
        <f t="shared" si="50"/>
        <v>0</v>
      </c>
      <c r="AEF17" s="12">
        <f t="shared" si="50"/>
        <v>0</v>
      </c>
      <c r="AEG17" s="12">
        <f t="shared" si="50"/>
        <v>0</v>
      </c>
      <c r="AEH17" s="12">
        <f t="shared" si="50"/>
        <v>0</v>
      </c>
      <c r="AEI17" s="12">
        <f t="shared" si="50"/>
        <v>0</v>
      </c>
      <c r="AEJ17" s="12">
        <f t="shared" si="50"/>
        <v>0</v>
      </c>
      <c r="AEK17" s="12">
        <f t="shared" si="50"/>
        <v>0</v>
      </c>
      <c r="AEL17" s="12">
        <f t="shared" si="50"/>
        <v>0</v>
      </c>
      <c r="AEM17" s="12">
        <f t="shared" si="50"/>
        <v>0</v>
      </c>
      <c r="AEN17" s="12">
        <f t="shared" si="50"/>
        <v>0</v>
      </c>
      <c r="AEO17" s="12">
        <f t="shared" si="50"/>
        <v>0</v>
      </c>
      <c r="AEP17" s="12">
        <f t="shared" si="50"/>
        <v>0</v>
      </c>
      <c r="AEQ17" s="12">
        <f t="shared" si="50"/>
        <v>0</v>
      </c>
      <c r="AER17" s="12">
        <f t="shared" si="51"/>
        <v>0</v>
      </c>
      <c r="AES17" s="12">
        <f t="shared" si="51"/>
        <v>0</v>
      </c>
      <c r="AET17" s="12">
        <f t="shared" si="51"/>
        <v>0</v>
      </c>
      <c r="AEU17" s="13">
        <f t="shared" si="51"/>
        <v>0</v>
      </c>
      <c r="AEV17" s="12">
        <f t="shared" si="51"/>
        <v>0</v>
      </c>
      <c r="AEW17" s="12">
        <f t="shared" si="51"/>
        <v>0</v>
      </c>
      <c r="AEX17" s="12">
        <f t="shared" si="51"/>
        <v>0</v>
      </c>
      <c r="AEY17" s="12">
        <f t="shared" si="51"/>
        <v>0</v>
      </c>
      <c r="AEZ17" s="12">
        <f t="shared" si="51"/>
        <v>0</v>
      </c>
      <c r="AFA17" s="12">
        <f t="shared" si="51"/>
        <v>0</v>
      </c>
      <c r="AFB17" s="12">
        <f t="shared" si="51"/>
        <v>0</v>
      </c>
      <c r="AFC17" s="12">
        <f t="shared" si="51"/>
        <v>0</v>
      </c>
      <c r="AFD17" s="12">
        <f t="shared" si="51"/>
        <v>0</v>
      </c>
      <c r="AFE17" s="12">
        <f t="shared" si="51"/>
        <v>0</v>
      </c>
      <c r="AFF17" s="12">
        <f t="shared" si="51"/>
        <v>0</v>
      </c>
      <c r="AFG17" s="12">
        <f t="shared" si="51"/>
        <v>0</v>
      </c>
      <c r="AFH17" s="12">
        <f t="shared" si="52"/>
        <v>0</v>
      </c>
      <c r="AFI17" s="12">
        <f t="shared" si="52"/>
        <v>0</v>
      </c>
      <c r="AFJ17" s="12">
        <f t="shared" si="52"/>
        <v>0</v>
      </c>
      <c r="AFK17" s="12">
        <f t="shared" si="52"/>
        <v>0</v>
      </c>
      <c r="AFL17" s="12">
        <f t="shared" si="52"/>
        <v>0</v>
      </c>
      <c r="AFM17" s="12">
        <f t="shared" si="52"/>
        <v>0</v>
      </c>
      <c r="AFN17" s="12">
        <f t="shared" si="52"/>
        <v>0</v>
      </c>
      <c r="AFO17" s="12">
        <f t="shared" si="52"/>
        <v>0</v>
      </c>
      <c r="AFP17" s="12">
        <f t="shared" si="52"/>
        <v>0</v>
      </c>
      <c r="AFQ17" s="12">
        <f t="shared" si="52"/>
        <v>0</v>
      </c>
      <c r="AFR17" s="12">
        <f t="shared" si="52"/>
        <v>0</v>
      </c>
      <c r="AFS17" s="12">
        <f t="shared" si="52"/>
        <v>0</v>
      </c>
      <c r="AFT17" s="12">
        <f t="shared" si="52"/>
        <v>0</v>
      </c>
      <c r="AFU17" s="12">
        <f t="shared" si="52"/>
        <v>0</v>
      </c>
      <c r="AFV17" s="12">
        <f t="shared" si="52"/>
        <v>0</v>
      </c>
      <c r="AFW17" s="12">
        <f t="shared" si="52"/>
        <v>0</v>
      </c>
      <c r="AFX17" s="12">
        <f t="shared" si="53"/>
        <v>0</v>
      </c>
      <c r="AFY17" s="13">
        <f t="shared" si="53"/>
        <v>0</v>
      </c>
      <c r="AFZ17" s="12">
        <f t="shared" si="53"/>
        <v>0</v>
      </c>
      <c r="AGA17" s="12">
        <f t="shared" si="53"/>
        <v>0</v>
      </c>
      <c r="AGB17" s="12">
        <f t="shared" si="53"/>
        <v>0</v>
      </c>
      <c r="AGC17" s="12">
        <f t="shared" si="53"/>
        <v>0</v>
      </c>
      <c r="AGD17" s="12">
        <f t="shared" si="53"/>
        <v>0</v>
      </c>
      <c r="AGE17" s="12">
        <f t="shared" si="53"/>
        <v>0</v>
      </c>
      <c r="AGF17" s="12">
        <f t="shared" si="53"/>
        <v>0</v>
      </c>
      <c r="AGG17" s="12">
        <f t="shared" si="53"/>
        <v>0</v>
      </c>
      <c r="AGH17" s="12">
        <f t="shared" si="53"/>
        <v>0</v>
      </c>
      <c r="AGI17" s="12">
        <f t="shared" si="53"/>
        <v>0</v>
      </c>
      <c r="AGJ17" s="12">
        <f t="shared" si="53"/>
        <v>0</v>
      </c>
      <c r="AGK17" s="12">
        <f t="shared" si="53"/>
        <v>0</v>
      </c>
      <c r="AGL17" s="12">
        <f t="shared" si="53"/>
        <v>0</v>
      </c>
      <c r="AGM17" s="12">
        <f t="shared" si="53"/>
        <v>0</v>
      </c>
      <c r="AGN17" s="12">
        <f t="shared" si="54"/>
        <v>0</v>
      </c>
      <c r="AGO17" s="12">
        <f t="shared" si="54"/>
        <v>0</v>
      </c>
      <c r="AGP17" s="12">
        <f t="shared" si="54"/>
        <v>0</v>
      </c>
      <c r="AGQ17" s="12">
        <f t="shared" si="54"/>
        <v>0</v>
      </c>
      <c r="AGR17" s="12">
        <f t="shared" si="54"/>
        <v>0</v>
      </c>
      <c r="AGS17" s="12">
        <f t="shared" si="54"/>
        <v>0</v>
      </c>
      <c r="AGT17" s="12">
        <f t="shared" si="54"/>
        <v>0</v>
      </c>
      <c r="AGU17" s="12">
        <f t="shared" si="54"/>
        <v>0</v>
      </c>
      <c r="AGV17" s="12">
        <f t="shared" si="54"/>
        <v>0</v>
      </c>
      <c r="AGW17" s="12">
        <f t="shared" si="54"/>
        <v>0</v>
      </c>
      <c r="AGX17" s="12">
        <f t="shared" si="54"/>
        <v>0</v>
      </c>
      <c r="AGY17" s="12">
        <f t="shared" si="54"/>
        <v>0</v>
      </c>
      <c r="AGZ17" s="12">
        <f t="shared" si="54"/>
        <v>0</v>
      </c>
      <c r="AHA17" s="12">
        <f t="shared" si="54"/>
        <v>0</v>
      </c>
      <c r="AHB17" s="12">
        <f t="shared" si="54"/>
        <v>0</v>
      </c>
      <c r="AHC17" s="12">
        <f t="shared" si="54"/>
        <v>0</v>
      </c>
      <c r="AHD17" s="13">
        <f t="shared" si="55"/>
        <v>0</v>
      </c>
      <c r="AHE17" s="12">
        <f t="shared" si="55"/>
        <v>0</v>
      </c>
      <c r="AHF17" s="12">
        <f t="shared" si="55"/>
        <v>0</v>
      </c>
      <c r="AHG17" s="12">
        <f t="shared" si="55"/>
        <v>0</v>
      </c>
      <c r="AHH17" s="12">
        <f t="shared" si="55"/>
        <v>0</v>
      </c>
      <c r="AHI17" s="12">
        <f t="shared" si="55"/>
        <v>0</v>
      </c>
      <c r="AHJ17" s="12">
        <f t="shared" si="55"/>
        <v>0</v>
      </c>
      <c r="AHK17" s="12">
        <f t="shared" si="55"/>
        <v>0</v>
      </c>
      <c r="AHL17" s="12">
        <f t="shared" si="55"/>
        <v>0</v>
      </c>
      <c r="AHM17" s="12">
        <f t="shared" si="55"/>
        <v>0</v>
      </c>
      <c r="AHN17" s="12">
        <f t="shared" si="55"/>
        <v>0</v>
      </c>
      <c r="AHO17" s="12">
        <f t="shared" si="55"/>
        <v>0</v>
      </c>
      <c r="AHP17" s="12">
        <f t="shared" si="55"/>
        <v>0</v>
      </c>
      <c r="AHQ17" s="12">
        <f t="shared" si="55"/>
        <v>0</v>
      </c>
      <c r="AHR17" s="12">
        <f t="shared" si="55"/>
        <v>0</v>
      </c>
      <c r="AHS17" s="12">
        <f t="shared" si="55"/>
        <v>0</v>
      </c>
      <c r="AHT17" s="12">
        <f t="shared" si="56"/>
        <v>0</v>
      </c>
      <c r="AHU17" s="12">
        <f t="shared" si="56"/>
        <v>0</v>
      </c>
      <c r="AHV17" s="12">
        <f t="shared" si="56"/>
        <v>0</v>
      </c>
      <c r="AHW17" s="12">
        <f t="shared" si="56"/>
        <v>0</v>
      </c>
      <c r="AHX17" s="12">
        <f t="shared" si="56"/>
        <v>0</v>
      </c>
      <c r="AHY17" s="12">
        <f t="shared" si="56"/>
        <v>0</v>
      </c>
      <c r="AHZ17" s="12">
        <f t="shared" si="56"/>
        <v>0</v>
      </c>
      <c r="AIA17" s="12">
        <f t="shared" si="56"/>
        <v>0</v>
      </c>
      <c r="AIB17" s="12">
        <f t="shared" si="56"/>
        <v>0</v>
      </c>
      <c r="AIC17" s="12">
        <f t="shared" si="56"/>
        <v>0</v>
      </c>
      <c r="AID17" s="12">
        <f t="shared" si="56"/>
        <v>0</v>
      </c>
      <c r="AIE17" s="12">
        <f t="shared" si="56"/>
        <v>0</v>
      </c>
      <c r="AIF17" s="12">
        <f t="shared" si="56"/>
        <v>0</v>
      </c>
      <c r="AIG17" s="12">
        <f t="shared" si="56"/>
        <v>0</v>
      </c>
      <c r="AIH17" s="13">
        <f t="shared" si="56"/>
        <v>0</v>
      </c>
      <c r="AII17" s="12">
        <f t="shared" si="56"/>
        <v>0</v>
      </c>
      <c r="AIJ17" s="12">
        <f t="shared" si="57"/>
        <v>0</v>
      </c>
      <c r="AIK17" s="12">
        <f t="shared" si="57"/>
        <v>0</v>
      </c>
      <c r="AIL17" s="12">
        <f t="shared" si="57"/>
        <v>0</v>
      </c>
      <c r="AIM17" s="12">
        <f t="shared" si="57"/>
        <v>0</v>
      </c>
      <c r="AIN17" s="12">
        <f t="shared" si="57"/>
        <v>0</v>
      </c>
      <c r="AIO17" s="12">
        <f t="shared" si="57"/>
        <v>0</v>
      </c>
      <c r="AIP17" s="12">
        <f t="shared" si="57"/>
        <v>0</v>
      </c>
      <c r="AIQ17" s="12">
        <f t="shared" si="57"/>
        <v>0</v>
      </c>
      <c r="AIR17" s="12">
        <f t="shared" si="57"/>
        <v>0</v>
      </c>
      <c r="AIS17" s="12">
        <f t="shared" si="57"/>
        <v>0</v>
      </c>
      <c r="AIT17" s="12">
        <f t="shared" si="57"/>
        <v>0</v>
      </c>
      <c r="AIU17" s="12">
        <f t="shared" si="57"/>
        <v>0</v>
      </c>
      <c r="AIV17" s="12">
        <f t="shared" si="57"/>
        <v>0</v>
      </c>
      <c r="AIW17" s="12">
        <f t="shared" si="57"/>
        <v>0</v>
      </c>
      <c r="AIX17" s="12">
        <f t="shared" si="57"/>
        <v>0</v>
      </c>
      <c r="AIY17" s="12">
        <f t="shared" si="57"/>
        <v>0</v>
      </c>
      <c r="AIZ17" s="12">
        <f t="shared" si="58"/>
        <v>0</v>
      </c>
      <c r="AJA17" s="12">
        <f t="shared" si="58"/>
        <v>0</v>
      </c>
      <c r="AJB17" s="12">
        <f t="shared" si="58"/>
        <v>0</v>
      </c>
      <c r="AJC17" s="12">
        <f t="shared" si="58"/>
        <v>0</v>
      </c>
      <c r="AJD17" s="12">
        <f t="shared" si="58"/>
        <v>0</v>
      </c>
      <c r="AJE17" s="12">
        <f t="shared" si="58"/>
        <v>0</v>
      </c>
      <c r="AJF17" s="12">
        <f t="shared" si="58"/>
        <v>0</v>
      </c>
      <c r="AJG17" s="12">
        <f t="shared" si="58"/>
        <v>0</v>
      </c>
      <c r="AJH17" s="12">
        <f t="shared" si="58"/>
        <v>0</v>
      </c>
      <c r="AJI17" s="12">
        <f t="shared" si="58"/>
        <v>0</v>
      </c>
      <c r="AJJ17" s="12">
        <f t="shared" si="58"/>
        <v>0</v>
      </c>
      <c r="AJK17" s="12">
        <f t="shared" si="58"/>
        <v>0</v>
      </c>
      <c r="AJL17" s="12">
        <f t="shared" si="58"/>
        <v>0</v>
      </c>
      <c r="AJM17" s="13">
        <f t="shared" si="58"/>
        <v>0</v>
      </c>
      <c r="AJN17" s="12">
        <f t="shared" si="58"/>
        <v>0</v>
      </c>
      <c r="AJO17" s="12">
        <f t="shared" si="58"/>
        <v>0</v>
      </c>
      <c r="AJP17" s="12">
        <f t="shared" si="59"/>
        <v>0</v>
      </c>
      <c r="AJQ17" s="12">
        <f t="shared" si="59"/>
        <v>0</v>
      </c>
      <c r="AJR17" s="12">
        <f t="shared" si="59"/>
        <v>0</v>
      </c>
      <c r="AJS17" s="12">
        <f t="shared" si="59"/>
        <v>0</v>
      </c>
      <c r="AJT17" s="12">
        <f t="shared" si="59"/>
        <v>0</v>
      </c>
      <c r="AJU17" s="12">
        <f t="shared" si="59"/>
        <v>0</v>
      </c>
      <c r="AJV17" s="12">
        <f t="shared" si="59"/>
        <v>0</v>
      </c>
      <c r="AJW17" s="12">
        <f t="shared" si="59"/>
        <v>0</v>
      </c>
      <c r="AJX17" s="12">
        <f t="shared" si="59"/>
        <v>0</v>
      </c>
      <c r="AJY17" s="12">
        <f t="shared" si="59"/>
        <v>0</v>
      </c>
      <c r="AJZ17" s="12">
        <f t="shared" si="59"/>
        <v>0</v>
      </c>
      <c r="AKA17" s="12">
        <f t="shared" si="59"/>
        <v>0</v>
      </c>
      <c r="AKB17" s="12">
        <f t="shared" si="59"/>
        <v>0</v>
      </c>
      <c r="AKC17" s="12">
        <f t="shared" si="59"/>
        <v>0</v>
      </c>
      <c r="AKD17" s="12">
        <f t="shared" si="59"/>
        <v>0</v>
      </c>
      <c r="AKE17" s="12">
        <f t="shared" si="59"/>
        <v>0</v>
      </c>
      <c r="AKF17" s="12">
        <f t="shared" si="60"/>
        <v>0</v>
      </c>
      <c r="AKG17" s="12">
        <f t="shared" si="60"/>
        <v>0</v>
      </c>
      <c r="AKH17" s="12">
        <f t="shared" si="60"/>
        <v>0</v>
      </c>
      <c r="AKI17" s="12">
        <f t="shared" si="60"/>
        <v>0</v>
      </c>
      <c r="AKJ17" s="12">
        <f t="shared" si="60"/>
        <v>0</v>
      </c>
      <c r="AKK17" s="12">
        <f t="shared" si="60"/>
        <v>0</v>
      </c>
      <c r="AKL17" s="12">
        <f t="shared" si="60"/>
        <v>0</v>
      </c>
      <c r="AKM17" s="12">
        <f t="shared" si="60"/>
        <v>0</v>
      </c>
      <c r="AKN17" s="12">
        <f t="shared" si="60"/>
        <v>0</v>
      </c>
      <c r="AKO17" s="12">
        <f t="shared" si="60"/>
        <v>0</v>
      </c>
      <c r="AKP17" s="12">
        <f t="shared" si="60"/>
        <v>0</v>
      </c>
      <c r="AKQ17" s="12">
        <f t="shared" si="60"/>
        <v>0</v>
      </c>
      <c r="AKR17" s="13">
        <f t="shared" si="60"/>
        <v>0</v>
      </c>
      <c r="AKS17" s="12">
        <f t="shared" si="60"/>
        <v>0</v>
      </c>
      <c r="AKT17" s="12">
        <f t="shared" si="60"/>
        <v>0</v>
      </c>
      <c r="AKU17" s="12">
        <f t="shared" si="60"/>
        <v>0</v>
      </c>
      <c r="AKV17" s="12">
        <f t="shared" si="61"/>
        <v>0</v>
      </c>
      <c r="AKW17" s="12">
        <f t="shared" si="61"/>
        <v>0</v>
      </c>
      <c r="AKX17" s="12">
        <f t="shared" si="61"/>
        <v>0</v>
      </c>
      <c r="AKY17" s="12">
        <f t="shared" si="61"/>
        <v>0</v>
      </c>
      <c r="AKZ17" s="12">
        <f t="shared" si="61"/>
        <v>0</v>
      </c>
      <c r="ALA17" s="12">
        <f t="shared" si="61"/>
        <v>0</v>
      </c>
      <c r="ALB17" s="12">
        <f t="shared" si="61"/>
        <v>0</v>
      </c>
      <c r="ALC17" s="12">
        <f t="shared" si="61"/>
        <v>0</v>
      </c>
      <c r="ALD17" s="12">
        <f t="shared" si="61"/>
        <v>0</v>
      </c>
      <c r="ALE17" s="12">
        <f t="shared" si="61"/>
        <v>0</v>
      </c>
      <c r="ALF17" s="12">
        <f t="shared" si="61"/>
        <v>0</v>
      </c>
      <c r="ALG17" s="12">
        <f t="shared" si="61"/>
        <v>0</v>
      </c>
      <c r="ALH17" s="12">
        <f t="shared" si="61"/>
        <v>0</v>
      </c>
      <c r="ALI17" s="12">
        <f t="shared" si="61"/>
        <v>0</v>
      </c>
      <c r="ALJ17" s="12">
        <f t="shared" si="61"/>
        <v>0</v>
      </c>
      <c r="ALK17" s="12">
        <f t="shared" si="61"/>
        <v>0</v>
      </c>
      <c r="ALL17" s="12">
        <f t="shared" si="62"/>
        <v>0</v>
      </c>
      <c r="ALM17" s="12">
        <f t="shared" si="62"/>
        <v>0</v>
      </c>
      <c r="ALN17" s="12">
        <f t="shared" si="62"/>
        <v>0</v>
      </c>
      <c r="ALO17" s="12">
        <f t="shared" si="62"/>
        <v>0</v>
      </c>
      <c r="ALP17" s="12">
        <f t="shared" si="62"/>
        <v>0</v>
      </c>
      <c r="ALQ17" s="12">
        <f t="shared" si="62"/>
        <v>0</v>
      </c>
      <c r="ALR17" s="12">
        <f t="shared" si="62"/>
        <v>0</v>
      </c>
      <c r="ALS17" s="12">
        <f t="shared" si="62"/>
        <v>0</v>
      </c>
      <c r="ALT17" s="12">
        <f t="shared" si="62"/>
        <v>0</v>
      </c>
      <c r="ALU17" s="12">
        <f t="shared" si="62"/>
        <v>0</v>
      </c>
      <c r="ALV17" s="13">
        <f t="shared" si="62"/>
        <v>0</v>
      </c>
      <c r="ALW17" s="12">
        <f t="shared" si="62"/>
        <v>0</v>
      </c>
      <c r="ALX17" s="12">
        <f t="shared" si="62"/>
        <v>0</v>
      </c>
      <c r="ALY17" s="12">
        <f t="shared" si="62"/>
        <v>0</v>
      </c>
      <c r="ALZ17" s="12">
        <f t="shared" si="62"/>
        <v>0</v>
      </c>
      <c r="AMA17" s="12">
        <f t="shared" si="62"/>
        <v>0</v>
      </c>
      <c r="AMB17" s="12">
        <f t="shared" si="63"/>
        <v>0</v>
      </c>
      <c r="AMC17" s="12">
        <f t="shared" si="63"/>
        <v>0</v>
      </c>
      <c r="AMD17" s="12">
        <f t="shared" si="63"/>
        <v>0</v>
      </c>
      <c r="AME17" s="12">
        <f t="shared" si="63"/>
        <v>0</v>
      </c>
      <c r="AMF17" s="12">
        <f t="shared" si="63"/>
        <v>0</v>
      </c>
      <c r="AMG17" s="12">
        <f t="shared" si="63"/>
        <v>0</v>
      </c>
      <c r="AMH17" s="12">
        <f t="shared" si="63"/>
        <v>0</v>
      </c>
      <c r="AMI17" s="12">
        <f t="shared" si="63"/>
        <v>0</v>
      </c>
      <c r="AMJ17" s="12">
        <f t="shared" si="63"/>
        <v>0</v>
      </c>
      <c r="AMK17" s="12">
        <f t="shared" si="63"/>
        <v>0</v>
      </c>
      <c r="AML17" s="12">
        <f t="shared" si="63"/>
        <v>0</v>
      </c>
      <c r="AMM17" s="12">
        <f t="shared" si="63"/>
        <v>0</v>
      </c>
      <c r="AMN17" s="12">
        <f t="shared" si="63"/>
        <v>0</v>
      </c>
      <c r="AMO17" s="12">
        <f t="shared" si="63"/>
        <v>0</v>
      </c>
      <c r="AMP17" s="12">
        <f t="shared" si="63"/>
        <v>0</v>
      </c>
      <c r="AMQ17" s="12">
        <f t="shared" si="63"/>
        <v>0</v>
      </c>
      <c r="AMR17" s="12">
        <f t="shared" si="64"/>
        <v>0</v>
      </c>
      <c r="AMS17" s="12">
        <f t="shared" si="64"/>
        <v>0</v>
      </c>
      <c r="AMT17" s="12">
        <f t="shared" si="64"/>
        <v>0</v>
      </c>
      <c r="AMU17" s="12">
        <f t="shared" si="64"/>
        <v>0</v>
      </c>
      <c r="AMV17" s="12">
        <f t="shared" si="64"/>
        <v>0</v>
      </c>
      <c r="AMW17" s="12">
        <f t="shared" si="64"/>
        <v>0</v>
      </c>
      <c r="AMX17" s="12">
        <f t="shared" si="64"/>
        <v>0</v>
      </c>
      <c r="AMY17" s="12">
        <f t="shared" si="64"/>
        <v>0</v>
      </c>
      <c r="AMZ17" s="12">
        <f t="shared" si="64"/>
        <v>0</v>
      </c>
      <c r="ANA17" s="13">
        <f t="shared" si="64"/>
        <v>0</v>
      </c>
      <c r="ANB17" s="12">
        <f t="shared" si="64"/>
        <v>0</v>
      </c>
      <c r="ANC17" s="12">
        <f t="shared" si="64"/>
        <v>0</v>
      </c>
      <c r="AND17" s="12">
        <f t="shared" si="64"/>
        <v>0</v>
      </c>
      <c r="ANE17" s="12">
        <f t="shared" si="64"/>
        <v>0</v>
      </c>
      <c r="ANF17" s="12">
        <f t="shared" si="64"/>
        <v>0</v>
      </c>
      <c r="ANG17" s="12">
        <f t="shared" si="64"/>
        <v>0</v>
      </c>
      <c r="ANH17" s="12">
        <f t="shared" si="65"/>
        <v>0</v>
      </c>
      <c r="ANI17" s="12">
        <f t="shared" si="65"/>
        <v>0</v>
      </c>
      <c r="ANJ17" s="12">
        <f t="shared" si="65"/>
        <v>0</v>
      </c>
      <c r="ANK17" s="12">
        <f t="shared" si="65"/>
        <v>0</v>
      </c>
      <c r="ANL17" s="12">
        <f t="shared" si="65"/>
        <v>0</v>
      </c>
      <c r="ANM17" s="12">
        <f t="shared" si="65"/>
        <v>0</v>
      </c>
      <c r="ANN17" s="12">
        <f t="shared" si="65"/>
        <v>0</v>
      </c>
      <c r="ANO17" s="12">
        <f t="shared" si="65"/>
        <v>0</v>
      </c>
      <c r="ANP17" s="12">
        <f t="shared" si="65"/>
        <v>0</v>
      </c>
      <c r="ANQ17" s="12">
        <f t="shared" si="65"/>
        <v>0</v>
      </c>
      <c r="ANR17" s="12">
        <f t="shared" si="65"/>
        <v>0</v>
      </c>
      <c r="ANS17" s="12">
        <f t="shared" si="65"/>
        <v>0</v>
      </c>
      <c r="ANT17" s="12">
        <f t="shared" si="65"/>
        <v>0</v>
      </c>
      <c r="ANU17" s="12">
        <f t="shared" si="65"/>
        <v>0</v>
      </c>
      <c r="ANV17" s="12">
        <f t="shared" si="65"/>
        <v>0</v>
      </c>
      <c r="ANW17" s="12">
        <f t="shared" si="65"/>
        <v>0</v>
      </c>
      <c r="ANX17" s="12">
        <f t="shared" si="66"/>
        <v>0</v>
      </c>
      <c r="ANY17" s="12">
        <f t="shared" si="66"/>
        <v>0</v>
      </c>
      <c r="ANZ17" s="12">
        <f t="shared" si="66"/>
        <v>0</v>
      </c>
      <c r="AOA17" s="12">
        <f t="shared" si="66"/>
        <v>0</v>
      </c>
      <c r="AOB17" s="12">
        <f t="shared" si="66"/>
        <v>0</v>
      </c>
      <c r="AOC17" s="12">
        <f t="shared" si="66"/>
        <v>0</v>
      </c>
      <c r="AOD17" s="12">
        <f t="shared" si="66"/>
        <v>0</v>
      </c>
      <c r="AOE17" s="13">
        <f t="shared" si="66"/>
        <v>0</v>
      </c>
      <c r="AOF17" s="12">
        <f t="shared" si="66"/>
        <v>0</v>
      </c>
      <c r="AOG17" s="12">
        <f t="shared" si="66"/>
        <v>0</v>
      </c>
      <c r="AOH17" s="12">
        <f t="shared" si="66"/>
        <v>0</v>
      </c>
      <c r="AOI17" s="12">
        <f t="shared" si="66"/>
        <v>0</v>
      </c>
      <c r="AOJ17" s="12">
        <f t="shared" si="66"/>
        <v>0</v>
      </c>
      <c r="AOK17" s="12">
        <f t="shared" si="66"/>
        <v>0</v>
      </c>
      <c r="AOL17" s="12">
        <f t="shared" si="66"/>
        <v>0</v>
      </c>
      <c r="AOM17" s="12">
        <f t="shared" si="66"/>
        <v>0</v>
      </c>
      <c r="AON17" s="12">
        <f t="shared" si="67"/>
        <v>0</v>
      </c>
      <c r="AOO17" s="12">
        <f t="shared" si="67"/>
        <v>0</v>
      </c>
      <c r="AOP17" s="12">
        <f t="shared" si="67"/>
        <v>0</v>
      </c>
      <c r="AOQ17" s="12">
        <f t="shared" si="67"/>
        <v>0</v>
      </c>
      <c r="AOR17" s="12">
        <f t="shared" si="67"/>
        <v>0</v>
      </c>
      <c r="AOS17" s="12">
        <f t="shared" si="67"/>
        <v>0</v>
      </c>
      <c r="AOT17" s="12">
        <f t="shared" si="67"/>
        <v>0</v>
      </c>
      <c r="AOU17" s="12">
        <f t="shared" si="67"/>
        <v>0</v>
      </c>
      <c r="AOV17" s="12">
        <f t="shared" si="67"/>
        <v>0</v>
      </c>
      <c r="AOW17" s="12">
        <f t="shared" si="67"/>
        <v>0</v>
      </c>
      <c r="AOX17" s="12">
        <f t="shared" si="67"/>
        <v>0</v>
      </c>
      <c r="AOY17" s="12">
        <f t="shared" si="67"/>
        <v>0</v>
      </c>
      <c r="AOZ17" s="12">
        <f t="shared" si="67"/>
        <v>0</v>
      </c>
      <c r="APA17" s="12">
        <f t="shared" si="68"/>
        <v>0</v>
      </c>
      <c r="APB17" s="12">
        <f t="shared" si="68"/>
        <v>0</v>
      </c>
      <c r="APC17" s="12">
        <f t="shared" si="68"/>
        <v>0</v>
      </c>
      <c r="APD17" s="12">
        <f t="shared" si="68"/>
        <v>0</v>
      </c>
      <c r="APE17" s="12">
        <f t="shared" si="68"/>
        <v>0</v>
      </c>
      <c r="APF17" s="12">
        <f t="shared" si="68"/>
        <v>0</v>
      </c>
      <c r="APG17" s="12">
        <f t="shared" si="68"/>
        <v>0</v>
      </c>
      <c r="APH17" s="12">
        <f t="shared" si="68"/>
        <v>0</v>
      </c>
      <c r="API17" s="12">
        <f t="shared" si="68"/>
        <v>0</v>
      </c>
      <c r="APJ17" s="11">
        <f t="shared" si="68"/>
        <v>0</v>
      </c>
      <c r="APK17" s="11">
        <f t="shared" si="68"/>
        <v>0</v>
      </c>
    </row>
    <row r="18" spans="1:1103" x14ac:dyDescent="0.25">
      <c r="A18" s="49" t="s">
        <v>33</v>
      </c>
      <c r="B18" s="47">
        <f t="shared" si="70"/>
        <v>46378</v>
      </c>
      <c r="C18" s="1">
        <f t="shared" si="69"/>
        <v>46408</v>
      </c>
      <c r="D18" s="26" t="s">
        <v>64</v>
      </c>
      <c r="E18" s="28">
        <v>30</v>
      </c>
      <c r="F18" s="19"/>
      <c r="H18" s="14">
        <f t="shared" si="0"/>
        <v>0</v>
      </c>
      <c r="I18" s="12">
        <f t="shared" si="0"/>
        <v>0</v>
      </c>
      <c r="J18" s="12">
        <f t="shared" si="0"/>
        <v>0</v>
      </c>
      <c r="K18" s="12">
        <f t="shared" si="0"/>
        <v>0</v>
      </c>
      <c r="L18" s="12">
        <f t="shared" si="0"/>
        <v>0</v>
      </c>
      <c r="M18" s="12">
        <f t="shared" si="0"/>
        <v>0</v>
      </c>
      <c r="N18" s="12">
        <f t="shared" si="0"/>
        <v>0</v>
      </c>
      <c r="O18" s="12">
        <f t="shared" si="0"/>
        <v>0</v>
      </c>
      <c r="P18" s="12">
        <f t="shared" si="0"/>
        <v>0</v>
      </c>
      <c r="Q18" s="12">
        <f t="shared" si="0"/>
        <v>0</v>
      </c>
      <c r="R18" s="12">
        <f t="shared" si="0"/>
        <v>0</v>
      </c>
      <c r="S18" s="12">
        <f t="shared" si="0"/>
        <v>0</v>
      </c>
      <c r="T18" s="12">
        <f t="shared" si="0"/>
        <v>0</v>
      </c>
      <c r="U18" s="12">
        <f t="shared" si="0"/>
        <v>0</v>
      </c>
      <c r="V18" s="12">
        <f t="shared" si="0"/>
        <v>0</v>
      </c>
      <c r="W18" s="12">
        <f t="shared" si="0"/>
        <v>0</v>
      </c>
      <c r="X18" s="12">
        <f t="shared" si="1"/>
        <v>0</v>
      </c>
      <c r="Y18" s="12">
        <f t="shared" si="1"/>
        <v>0</v>
      </c>
      <c r="Z18" s="12">
        <f t="shared" si="1"/>
        <v>0</v>
      </c>
      <c r="AA18" s="12">
        <f t="shared" si="1"/>
        <v>0</v>
      </c>
      <c r="AB18" s="12">
        <f t="shared" si="1"/>
        <v>0</v>
      </c>
      <c r="AC18" s="12">
        <f t="shared" si="1"/>
        <v>0</v>
      </c>
      <c r="AD18" s="12">
        <f t="shared" si="1"/>
        <v>0</v>
      </c>
      <c r="AE18" s="12">
        <f t="shared" si="1"/>
        <v>0</v>
      </c>
      <c r="AF18" s="12">
        <f t="shared" si="1"/>
        <v>0</v>
      </c>
      <c r="AG18" s="12">
        <f t="shared" si="1"/>
        <v>0</v>
      </c>
      <c r="AH18" s="12">
        <f t="shared" si="1"/>
        <v>0</v>
      </c>
      <c r="AI18" s="12">
        <f t="shared" si="1"/>
        <v>0</v>
      </c>
      <c r="AJ18" s="12">
        <f t="shared" si="1"/>
        <v>0</v>
      </c>
      <c r="AK18" s="12">
        <f t="shared" si="1"/>
        <v>0</v>
      </c>
      <c r="AL18" s="13">
        <f t="shared" si="1"/>
        <v>0</v>
      </c>
      <c r="AM18" s="14">
        <f t="shared" si="1"/>
        <v>0</v>
      </c>
      <c r="AN18" s="12">
        <f t="shared" si="2"/>
        <v>0</v>
      </c>
      <c r="AO18" s="12">
        <f t="shared" si="2"/>
        <v>0</v>
      </c>
      <c r="AP18" s="12">
        <f t="shared" si="2"/>
        <v>0</v>
      </c>
      <c r="AQ18" s="12">
        <f t="shared" si="2"/>
        <v>0</v>
      </c>
      <c r="AR18" s="12">
        <f t="shared" si="2"/>
        <v>0</v>
      </c>
      <c r="AS18" s="12">
        <f t="shared" si="2"/>
        <v>0</v>
      </c>
      <c r="AT18" s="12">
        <f t="shared" si="2"/>
        <v>0</v>
      </c>
      <c r="AU18" s="12">
        <f t="shared" si="2"/>
        <v>0</v>
      </c>
      <c r="AV18" s="12">
        <f t="shared" si="2"/>
        <v>0</v>
      </c>
      <c r="AW18" s="12">
        <f t="shared" si="2"/>
        <v>0</v>
      </c>
      <c r="AX18" s="12">
        <f t="shared" si="2"/>
        <v>0</v>
      </c>
      <c r="AY18" s="12">
        <f t="shared" si="2"/>
        <v>0</v>
      </c>
      <c r="AZ18" s="12">
        <f t="shared" si="2"/>
        <v>0</v>
      </c>
      <c r="BA18" s="12">
        <f t="shared" si="2"/>
        <v>0</v>
      </c>
      <c r="BB18" s="12">
        <f t="shared" si="2"/>
        <v>0</v>
      </c>
      <c r="BC18" s="12">
        <f t="shared" si="2"/>
        <v>0</v>
      </c>
      <c r="BD18" s="12">
        <f t="shared" si="3"/>
        <v>0</v>
      </c>
      <c r="BE18" s="12">
        <f t="shared" si="3"/>
        <v>0</v>
      </c>
      <c r="BF18" s="12">
        <f t="shared" si="3"/>
        <v>0</v>
      </c>
      <c r="BG18" s="12">
        <f t="shared" si="3"/>
        <v>0</v>
      </c>
      <c r="BH18" s="12">
        <f t="shared" si="3"/>
        <v>0</v>
      </c>
      <c r="BI18" s="12">
        <f t="shared" si="3"/>
        <v>0</v>
      </c>
      <c r="BJ18" s="12">
        <f t="shared" si="3"/>
        <v>0</v>
      </c>
      <c r="BK18" s="12">
        <f t="shared" si="3"/>
        <v>0</v>
      </c>
      <c r="BL18" s="12">
        <f t="shared" si="3"/>
        <v>0</v>
      </c>
      <c r="BM18" s="12">
        <f t="shared" si="3"/>
        <v>0</v>
      </c>
      <c r="BN18" s="13">
        <f t="shared" si="3"/>
        <v>0</v>
      </c>
      <c r="BO18" s="12">
        <f t="shared" si="3"/>
        <v>0</v>
      </c>
      <c r="BP18" s="12">
        <f t="shared" si="3"/>
        <v>0</v>
      </c>
      <c r="BQ18" s="12">
        <f t="shared" si="3"/>
        <v>0</v>
      </c>
      <c r="BR18" s="12">
        <f t="shared" si="3"/>
        <v>0</v>
      </c>
      <c r="BS18" s="12">
        <f t="shared" si="3"/>
        <v>0</v>
      </c>
      <c r="BT18" s="12">
        <f t="shared" si="4"/>
        <v>0</v>
      </c>
      <c r="BU18" s="12">
        <f t="shared" si="4"/>
        <v>0</v>
      </c>
      <c r="BV18" s="12">
        <f t="shared" si="4"/>
        <v>0</v>
      </c>
      <c r="BW18" s="12">
        <f t="shared" si="4"/>
        <v>0</v>
      </c>
      <c r="BX18" s="12">
        <f t="shared" si="4"/>
        <v>0</v>
      </c>
      <c r="BY18" s="12">
        <f t="shared" si="4"/>
        <v>0</v>
      </c>
      <c r="BZ18" s="12">
        <f t="shared" si="4"/>
        <v>0</v>
      </c>
      <c r="CA18" s="12">
        <f t="shared" si="4"/>
        <v>0</v>
      </c>
      <c r="CB18" s="12">
        <f t="shared" si="4"/>
        <v>0</v>
      </c>
      <c r="CC18" s="12">
        <f t="shared" si="4"/>
        <v>0</v>
      </c>
      <c r="CD18" s="12">
        <f t="shared" si="4"/>
        <v>0</v>
      </c>
      <c r="CE18" s="12">
        <f t="shared" si="4"/>
        <v>0</v>
      </c>
      <c r="CF18" s="12">
        <f t="shared" si="4"/>
        <v>0</v>
      </c>
      <c r="CG18" s="12">
        <f t="shared" si="4"/>
        <v>0</v>
      </c>
      <c r="CH18" s="12">
        <f t="shared" si="4"/>
        <v>0</v>
      </c>
      <c r="CI18" s="12">
        <f t="shared" si="4"/>
        <v>0</v>
      </c>
      <c r="CJ18" s="12">
        <f t="shared" si="5"/>
        <v>0</v>
      </c>
      <c r="CK18" s="12">
        <f t="shared" si="5"/>
        <v>0</v>
      </c>
      <c r="CL18" s="12">
        <f t="shared" si="5"/>
        <v>0</v>
      </c>
      <c r="CM18" s="12">
        <f t="shared" si="5"/>
        <v>0</v>
      </c>
      <c r="CN18" s="12">
        <f t="shared" si="5"/>
        <v>0</v>
      </c>
      <c r="CO18" s="12">
        <f t="shared" si="5"/>
        <v>0</v>
      </c>
      <c r="CP18" s="12">
        <f t="shared" si="5"/>
        <v>0</v>
      </c>
      <c r="CQ18" s="12">
        <f t="shared" si="5"/>
        <v>0</v>
      </c>
      <c r="CR18" s="12">
        <f t="shared" si="5"/>
        <v>0</v>
      </c>
      <c r="CS18" s="12">
        <f t="shared" si="5"/>
        <v>0</v>
      </c>
      <c r="CT18" s="14">
        <f t="shared" si="5"/>
        <v>0</v>
      </c>
      <c r="CU18" s="12">
        <f t="shared" si="5"/>
        <v>0</v>
      </c>
      <c r="CV18" s="12">
        <f t="shared" si="5"/>
        <v>0</v>
      </c>
      <c r="CW18" s="12">
        <f t="shared" si="5"/>
        <v>0</v>
      </c>
      <c r="CX18" s="12">
        <f t="shared" si="5"/>
        <v>0</v>
      </c>
      <c r="CY18" s="12">
        <f t="shared" si="5"/>
        <v>0</v>
      </c>
      <c r="CZ18" s="12">
        <f t="shared" si="6"/>
        <v>0</v>
      </c>
      <c r="DA18" s="12">
        <f t="shared" si="6"/>
        <v>0</v>
      </c>
      <c r="DB18" s="12">
        <f t="shared" si="6"/>
        <v>0</v>
      </c>
      <c r="DC18" s="12">
        <f t="shared" si="6"/>
        <v>0</v>
      </c>
      <c r="DD18" s="12">
        <f t="shared" si="6"/>
        <v>0</v>
      </c>
      <c r="DE18" s="12">
        <f t="shared" si="6"/>
        <v>0</v>
      </c>
      <c r="DF18" s="12">
        <f t="shared" si="6"/>
        <v>0</v>
      </c>
      <c r="DG18" s="12">
        <f t="shared" si="6"/>
        <v>0</v>
      </c>
      <c r="DH18" s="12">
        <f t="shared" si="6"/>
        <v>0</v>
      </c>
      <c r="DI18" s="12">
        <f t="shared" si="6"/>
        <v>0</v>
      </c>
      <c r="DJ18" s="12">
        <f t="shared" si="6"/>
        <v>0</v>
      </c>
      <c r="DK18" s="12">
        <f t="shared" si="6"/>
        <v>0</v>
      </c>
      <c r="DL18" s="12">
        <f t="shared" si="6"/>
        <v>0</v>
      </c>
      <c r="DM18" s="12">
        <f t="shared" si="6"/>
        <v>0</v>
      </c>
      <c r="DN18" s="12">
        <f t="shared" si="6"/>
        <v>0</v>
      </c>
      <c r="DO18" s="12">
        <f t="shared" si="6"/>
        <v>0</v>
      </c>
      <c r="DP18" s="12">
        <f t="shared" si="7"/>
        <v>0</v>
      </c>
      <c r="DQ18" s="12">
        <f t="shared" si="7"/>
        <v>0</v>
      </c>
      <c r="DR18" s="12">
        <f t="shared" si="7"/>
        <v>0</v>
      </c>
      <c r="DS18" s="12">
        <f t="shared" si="7"/>
        <v>0</v>
      </c>
      <c r="DT18" s="12">
        <f t="shared" si="7"/>
        <v>0</v>
      </c>
      <c r="DU18" s="12">
        <f t="shared" si="7"/>
        <v>0</v>
      </c>
      <c r="DV18" s="12">
        <f t="shared" si="7"/>
        <v>0</v>
      </c>
      <c r="DW18" s="13">
        <f t="shared" si="7"/>
        <v>0</v>
      </c>
      <c r="DX18" s="12">
        <f t="shared" si="7"/>
        <v>0</v>
      </c>
      <c r="DY18" s="12">
        <f t="shared" si="7"/>
        <v>0</v>
      </c>
      <c r="DZ18" s="12">
        <f t="shared" si="7"/>
        <v>0</v>
      </c>
      <c r="EA18" s="12">
        <f t="shared" si="7"/>
        <v>0</v>
      </c>
      <c r="EB18" s="12">
        <f t="shared" si="7"/>
        <v>0</v>
      </c>
      <c r="EC18" s="12">
        <f t="shared" si="7"/>
        <v>0</v>
      </c>
      <c r="ED18" s="12">
        <f t="shared" si="7"/>
        <v>0</v>
      </c>
      <c r="EE18" s="12">
        <f t="shared" si="7"/>
        <v>0</v>
      </c>
      <c r="EF18" s="12">
        <f t="shared" si="8"/>
        <v>0</v>
      </c>
      <c r="EG18" s="12">
        <f t="shared" si="8"/>
        <v>0</v>
      </c>
      <c r="EH18" s="12">
        <f t="shared" si="8"/>
        <v>0</v>
      </c>
      <c r="EI18" s="12">
        <f t="shared" si="8"/>
        <v>0</v>
      </c>
      <c r="EJ18" s="12">
        <f t="shared" si="8"/>
        <v>0</v>
      </c>
      <c r="EK18" s="12">
        <f t="shared" si="8"/>
        <v>0</v>
      </c>
      <c r="EL18" s="12">
        <f t="shared" si="8"/>
        <v>0</v>
      </c>
      <c r="EM18" s="12">
        <f t="shared" si="8"/>
        <v>0</v>
      </c>
      <c r="EN18" s="12">
        <f t="shared" si="8"/>
        <v>0</v>
      </c>
      <c r="EO18" s="12">
        <f t="shared" si="8"/>
        <v>0</v>
      </c>
      <c r="EP18" s="12">
        <f t="shared" si="8"/>
        <v>0</v>
      </c>
      <c r="EQ18" s="12">
        <f t="shared" si="8"/>
        <v>0</v>
      </c>
      <c r="ER18" s="12">
        <f t="shared" si="8"/>
        <v>0</v>
      </c>
      <c r="ES18" s="12">
        <f t="shared" si="8"/>
        <v>0</v>
      </c>
      <c r="ET18" s="12">
        <f t="shared" si="8"/>
        <v>0</v>
      </c>
      <c r="EU18" s="12">
        <f t="shared" si="8"/>
        <v>0</v>
      </c>
      <c r="EV18" s="12">
        <f t="shared" si="9"/>
        <v>0</v>
      </c>
      <c r="EW18" s="12">
        <f t="shared" si="9"/>
        <v>0</v>
      </c>
      <c r="EX18" s="12">
        <f t="shared" si="9"/>
        <v>0</v>
      </c>
      <c r="EY18" s="12">
        <f t="shared" si="9"/>
        <v>0</v>
      </c>
      <c r="EZ18" s="12">
        <f t="shared" si="9"/>
        <v>0</v>
      </c>
      <c r="FA18" s="12">
        <f t="shared" si="9"/>
        <v>0</v>
      </c>
      <c r="FB18" s="12">
        <f t="shared" si="9"/>
        <v>0</v>
      </c>
      <c r="FC18" s="14">
        <f t="shared" si="9"/>
        <v>0</v>
      </c>
      <c r="FD18" s="12">
        <f t="shared" si="9"/>
        <v>0</v>
      </c>
      <c r="FE18" s="12">
        <f t="shared" si="9"/>
        <v>0</v>
      </c>
      <c r="FF18" s="12">
        <f t="shared" si="9"/>
        <v>0</v>
      </c>
      <c r="FG18" s="12">
        <f t="shared" si="9"/>
        <v>0</v>
      </c>
      <c r="FH18" s="12">
        <f t="shared" si="9"/>
        <v>0</v>
      </c>
      <c r="FI18" s="12">
        <f t="shared" si="9"/>
        <v>0</v>
      </c>
      <c r="FJ18" s="12">
        <f t="shared" si="9"/>
        <v>0</v>
      </c>
      <c r="FK18" s="12">
        <f t="shared" si="9"/>
        <v>0</v>
      </c>
      <c r="FL18" s="12">
        <f t="shared" si="10"/>
        <v>0</v>
      </c>
      <c r="FM18" s="12">
        <f t="shared" si="10"/>
        <v>0</v>
      </c>
      <c r="FN18" s="12">
        <f t="shared" si="10"/>
        <v>0</v>
      </c>
      <c r="FO18" s="12">
        <f t="shared" si="10"/>
        <v>0</v>
      </c>
      <c r="FP18" s="12">
        <f t="shared" si="10"/>
        <v>0</v>
      </c>
      <c r="FQ18" s="12">
        <f t="shared" si="10"/>
        <v>0</v>
      </c>
      <c r="FR18" s="12">
        <f t="shared" si="10"/>
        <v>0</v>
      </c>
      <c r="FS18" s="12">
        <f t="shared" si="10"/>
        <v>0</v>
      </c>
      <c r="FT18" s="12">
        <f t="shared" si="10"/>
        <v>0</v>
      </c>
      <c r="FU18" s="12">
        <f t="shared" si="10"/>
        <v>0</v>
      </c>
      <c r="FV18" s="12">
        <f t="shared" si="10"/>
        <v>0</v>
      </c>
      <c r="FW18" s="12">
        <f t="shared" si="10"/>
        <v>0</v>
      </c>
      <c r="FX18" s="12">
        <f t="shared" si="10"/>
        <v>0</v>
      </c>
      <c r="FY18" s="12">
        <f t="shared" si="10"/>
        <v>0</v>
      </c>
      <c r="FZ18" s="12">
        <f t="shared" si="10"/>
        <v>0</v>
      </c>
      <c r="GA18" s="12">
        <f t="shared" si="10"/>
        <v>0</v>
      </c>
      <c r="GB18" s="12">
        <f t="shared" si="11"/>
        <v>0</v>
      </c>
      <c r="GC18" s="12">
        <f t="shared" si="11"/>
        <v>0</v>
      </c>
      <c r="GD18" s="12">
        <f t="shared" si="11"/>
        <v>0</v>
      </c>
      <c r="GE18" s="12">
        <f t="shared" si="11"/>
        <v>0</v>
      </c>
      <c r="GF18" s="13">
        <f t="shared" si="11"/>
        <v>0</v>
      </c>
      <c r="GG18" s="12">
        <f t="shared" si="11"/>
        <v>0</v>
      </c>
      <c r="GH18" s="12">
        <f t="shared" si="11"/>
        <v>0</v>
      </c>
      <c r="GI18" s="12">
        <f t="shared" si="11"/>
        <v>0</v>
      </c>
      <c r="GJ18" s="12">
        <f t="shared" si="11"/>
        <v>0</v>
      </c>
      <c r="GK18" s="12">
        <f t="shared" si="11"/>
        <v>0</v>
      </c>
      <c r="GL18" s="12">
        <f t="shared" si="11"/>
        <v>0</v>
      </c>
      <c r="GM18" s="12">
        <f t="shared" si="11"/>
        <v>0</v>
      </c>
      <c r="GN18" s="12">
        <f t="shared" si="11"/>
        <v>0</v>
      </c>
      <c r="GO18" s="12">
        <f t="shared" si="11"/>
        <v>0</v>
      </c>
      <c r="GP18" s="12">
        <f t="shared" si="11"/>
        <v>0</v>
      </c>
      <c r="GQ18" s="12">
        <f t="shared" si="11"/>
        <v>0</v>
      </c>
      <c r="GR18" s="12">
        <f t="shared" si="12"/>
        <v>0</v>
      </c>
      <c r="GS18" s="12">
        <f t="shared" si="12"/>
        <v>0</v>
      </c>
      <c r="GT18" s="12">
        <f t="shared" si="12"/>
        <v>0</v>
      </c>
      <c r="GU18" s="12">
        <f t="shared" si="12"/>
        <v>0</v>
      </c>
      <c r="GV18" s="12">
        <f t="shared" si="12"/>
        <v>0</v>
      </c>
      <c r="GW18" s="12">
        <f t="shared" si="12"/>
        <v>0</v>
      </c>
      <c r="GX18" s="12">
        <f t="shared" si="12"/>
        <v>0</v>
      </c>
      <c r="GY18" s="12">
        <f t="shared" si="12"/>
        <v>0</v>
      </c>
      <c r="GZ18" s="12">
        <f t="shared" si="12"/>
        <v>0</v>
      </c>
      <c r="HA18" s="12">
        <f t="shared" si="12"/>
        <v>0</v>
      </c>
      <c r="HB18" s="12">
        <f t="shared" si="12"/>
        <v>0</v>
      </c>
      <c r="HC18" s="12">
        <f t="shared" si="12"/>
        <v>0</v>
      </c>
      <c r="HD18" s="12">
        <f t="shared" si="12"/>
        <v>0</v>
      </c>
      <c r="HE18" s="12">
        <f t="shared" si="12"/>
        <v>0</v>
      </c>
      <c r="HF18" s="12">
        <f t="shared" si="12"/>
        <v>0</v>
      </c>
      <c r="HG18" s="12">
        <f t="shared" si="12"/>
        <v>0</v>
      </c>
      <c r="HH18" s="12">
        <f t="shared" si="13"/>
        <v>0</v>
      </c>
      <c r="HI18" s="12">
        <f t="shared" si="13"/>
        <v>0</v>
      </c>
      <c r="HJ18" s="12">
        <f t="shared" si="13"/>
        <v>0</v>
      </c>
      <c r="HK18" s="12">
        <f t="shared" si="13"/>
        <v>0</v>
      </c>
      <c r="HL18" s="14">
        <f t="shared" si="13"/>
        <v>0</v>
      </c>
      <c r="HM18" s="12">
        <f t="shared" si="13"/>
        <v>0</v>
      </c>
      <c r="HN18" s="12">
        <f t="shared" si="13"/>
        <v>0</v>
      </c>
      <c r="HO18" s="12">
        <f t="shared" si="13"/>
        <v>0</v>
      </c>
      <c r="HP18" s="12">
        <f t="shared" si="13"/>
        <v>0</v>
      </c>
      <c r="HQ18" s="12">
        <f t="shared" si="13"/>
        <v>0</v>
      </c>
      <c r="HR18" s="12">
        <f t="shared" si="13"/>
        <v>0</v>
      </c>
      <c r="HS18" s="12">
        <f t="shared" si="13"/>
        <v>0</v>
      </c>
      <c r="HT18" s="12">
        <f t="shared" si="13"/>
        <v>0</v>
      </c>
      <c r="HU18" s="12">
        <f t="shared" si="13"/>
        <v>0</v>
      </c>
      <c r="HV18" s="12">
        <f t="shared" si="13"/>
        <v>0</v>
      </c>
      <c r="HW18" s="12">
        <f t="shared" si="13"/>
        <v>0</v>
      </c>
      <c r="HX18" s="12">
        <f t="shared" si="14"/>
        <v>0</v>
      </c>
      <c r="HY18" s="12">
        <f t="shared" si="14"/>
        <v>0</v>
      </c>
      <c r="HZ18" s="12">
        <f t="shared" si="14"/>
        <v>0</v>
      </c>
      <c r="IA18" s="12">
        <f t="shared" si="14"/>
        <v>0</v>
      </c>
      <c r="IB18" s="12">
        <f t="shared" si="14"/>
        <v>0</v>
      </c>
      <c r="IC18" s="12">
        <f t="shared" si="14"/>
        <v>0</v>
      </c>
      <c r="ID18" s="12">
        <f t="shared" si="14"/>
        <v>0</v>
      </c>
      <c r="IE18" s="12">
        <f t="shared" si="14"/>
        <v>0</v>
      </c>
      <c r="IF18" s="12">
        <f t="shared" si="14"/>
        <v>0</v>
      </c>
      <c r="IG18" s="12">
        <f t="shared" si="14"/>
        <v>0</v>
      </c>
      <c r="IH18" s="12">
        <f t="shared" si="14"/>
        <v>0</v>
      </c>
      <c r="II18" s="12">
        <f t="shared" si="14"/>
        <v>0</v>
      </c>
      <c r="IJ18" s="12">
        <f t="shared" si="14"/>
        <v>0</v>
      </c>
      <c r="IK18" s="12">
        <f t="shared" si="14"/>
        <v>0</v>
      </c>
      <c r="IL18" s="12">
        <f t="shared" si="14"/>
        <v>0</v>
      </c>
      <c r="IM18" s="12">
        <f t="shared" si="14"/>
        <v>0</v>
      </c>
      <c r="IN18" s="12">
        <f t="shared" si="15"/>
        <v>0</v>
      </c>
      <c r="IO18" s="12">
        <f t="shared" si="15"/>
        <v>0</v>
      </c>
      <c r="IP18" s="13">
        <f t="shared" si="15"/>
        <v>0</v>
      </c>
      <c r="IQ18" s="12">
        <f t="shared" si="15"/>
        <v>0</v>
      </c>
      <c r="IR18" s="12">
        <f t="shared" si="15"/>
        <v>0</v>
      </c>
      <c r="IS18" s="12">
        <f t="shared" si="15"/>
        <v>0</v>
      </c>
      <c r="IT18" s="12">
        <f t="shared" si="15"/>
        <v>0</v>
      </c>
      <c r="IU18" s="12">
        <f t="shared" si="15"/>
        <v>0</v>
      </c>
      <c r="IV18" s="12">
        <f t="shared" si="15"/>
        <v>0</v>
      </c>
      <c r="IW18" s="12">
        <f t="shared" si="15"/>
        <v>0</v>
      </c>
      <c r="IX18" s="12">
        <f t="shared" si="15"/>
        <v>0</v>
      </c>
      <c r="IY18" s="12">
        <f t="shared" si="15"/>
        <v>0</v>
      </c>
      <c r="IZ18" s="12">
        <f t="shared" si="15"/>
        <v>0</v>
      </c>
      <c r="JA18" s="12">
        <f t="shared" si="15"/>
        <v>0</v>
      </c>
      <c r="JB18" s="12">
        <f t="shared" si="15"/>
        <v>0</v>
      </c>
      <c r="JC18" s="12">
        <f t="shared" si="15"/>
        <v>0</v>
      </c>
      <c r="JD18" s="12">
        <f t="shared" si="16"/>
        <v>0</v>
      </c>
      <c r="JE18" s="12">
        <f t="shared" si="16"/>
        <v>0</v>
      </c>
      <c r="JF18" s="12">
        <f t="shared" si="16"/>
        <v>0</v>
      </c>
      <c r="JG18" s="12">
        <f t="shared" si="16"/>
        <v>0</v>
      </c>
      <c r="JH18" s="12">
        <f t="shared" si="16"/>
        <v>0</v>
      </c>
      <c r="JI18" s="12">
        <f t="shared" si="16"/>
        <v>0</v>
      </c>
      <c r="JJ18" s="12">
        <f t="shared" si="16"/>
        <v>0</v>
      </c>
      <c r="JK18" s="12">
        <f t="shared" si="16"/>
        <v>0</v>
      </c>
      <c r="JL18" s="12">
        <f t="shared" si="16"/>
        <v>0</v>
      </c>
      <c r="JM18" s="12">
        <f t="shared" si="16"/>
        <v>0</v>
      </c>
      <c r="JN18" s="12">
        <f t="shared" si="16"/>
        <v>0</v>
      </c>
      <c r="JO18" s="12">
        <f t="shared" si="16"/>
        <v>0</v>
      </c>
      <c r="JP18" s="12">
        <f t="shared" si="16"/>
        <v>0</v>
      </c>
      <c r="JQ18" s="12">
        <f t="shared" si="16"/>
        <v>0</v>
      </c>
      <c r="JR18" s="12">
        <f t="shared" si="16"/>
        <v>0</v>
      </c>
      <c r="JS18" s="12">
        <f t="shared" si="16"/>
        <v>0</v>
      </c>
      <c r="JT18" s="12">
        <f t="shared" si="17"/>
        <v>0</v>
      </c>
      <c r="JU18" s="14">
        <f t="shared" si="17"/>
        <v>0</v>
      </c>
      <c r="JV18" s="12">
        <f t="shared" si="17"/>
        <v>0</v>
      </c>
      <c r="JW18" s="12">
        <f t="shared" si="17"/>
        <v>0</v>
      </c>
      <c r="JX18" s="12">
        <f t="shared" si="17"/>
        <v>0</v>
      </c>
      <c r="JY18" s="12">
        <f t="shared" si="17"/>
        <v>0</v>
      </c>
      <c r="JZ18" s="12">
        <f t="shared" si="17"/>
        <v>0</v>
      </c>
      <c r="KA18" s="12">
        <f t="shared" si="17"/>
        <v>0</v>
      </c>
      <c r="KB18" s="12">
        <f t="shared" si="17"/>
        <v>0</v>
      </c>
      <c r="KC18" s="12">
        <f t="shared" si="17"/>
        <v>0</v>
      </c>
      <c r="KD18" s="12">
        <f t="shared" si="17"/>
        <v>0</v>
      </c>
      <c r="KE18" s="12">
        <f t="shared" si="17"/>
        <v>0</v>
      </c>
      <c r="KF18" s="12">
        <f t="shared" si="17"/>
        <v>0</v>
      </c>
      <c r="KG18" s="12">
        <f t="shared" si="17"/>
        <v>0</v>
      </c>
      <c r="KH18" s="12">
        <f t="shared" si="17"/>
        <v>0</v>
      </c>
      <c r="KI18" s="12">
        <f t="shared" si="17"/>
        <v>0</v>
      </c>
      <c r="KJ18" s="12">
        <f t="shared" si="18"/>
        <v>0</v>
      </c>
      <c r="KK18" s="12">
        <f t="shared" si="18"/>
        <v>0</v>
      </c>
      <c r="KL18" s="12">
        <f t="shared" si="18"/>
        <v>0</v>
      </c>
      <c r="KM18" s="12">
        <f t="shared" si="18"/>
        <v>0</v>
      </c>
      <c r="KN18" s="12">
        <f t="shared" si="18"/>
        <v>0</v>
      </c>
      <c r="KO18" s="12">
        <f t="shared" si="18"/>
        <v>0</v>
      </c>
      <c r="KP18" s="12">
        <f t="shared" si="18"/>
        <v>0</v>
      </c>
      <c r="KQ18" s="12">
        <f t="shared" si="18"/>
        <v>0</v>
      </c>
      <c r="KR18" s="12">
        <f t="shared" si="18"/>
        <v>0</v>
      </c>
      <c r="KS18" s="12">
        <f t="shared" si="18"/>
        <v>0</v>
      </c>
      <c r="KT18" s="12">
        <f t="shared" si="18"/>
        <v>0</v>
      </c>
      <c r="KU18" s="12">
        <f t="shared" si="18"/>
        <v>0</v>
      </c>
      <c r="KV18" s="12">
        <f t="shared" si="18"/>
        <v>0</v>
      </c>
      <c r="KW18" s="12">
        <f t="shared" si="18"/>
        <v>0</v>
      </c>
      <c r="KX18" s="12">
        <f t="shared" si="18"/>
        <v>0</v>
      </c>
      <c r="KY18" s="13">
        <f t="shared" si="18"/>
        <v>0</v>
      </c>
      <c r="KZ18" s="14">
        <f t="shared" si="19"/>
        <v>0</v>
      </c>
      <c r="LA18" s="12">
        <f t="shared" si="19"/>
        <v>0</v>
      </c>
      <c r="LB18" s="12">
        <f t="shared" si="19"/>
        <v>0</v>
      </c>
      <c r="LC18" s="12">
        <f t="shared" si="19"/>
        <v>0</v>
      </c>
      <c r="LD18" s="12">
        <f t="shared" si="19"/>
        <v>0</v>
      </c>
      <c r="LE18" s="12">
        <f t="shared" si="19"/>
        <v>0</v>
      </c>
      <c r="LF18" s="12">
        <f t="shared" si="19"/>
        <v>0</v>
      </c>
      <c r="LG18" s="12">
        <f t="shared" si="19"/>
        <v>0</v>
      </c>
      <c r="LH18" s="12">
        <f t="shared" si="19"/>
        <v>0</v>
      </c>
      <c r="LI18" s="12">
        <f t="shared" si="19"/>
        <v>0</v>
      </c>
      <c r="LJ18" s="12">
        <f t="shared" si="19"/>
        <v>0</v>
      </c>
      <c r="LK18" s="12">
        <f t="shared" si="19"/>
        <v>0</v>
      </c>
      <c r="LL18" s="12">
        <f t="shared" si="19"/>
        <v>0</v>
      </c>
      <c r="LM18" s="12">
        <f t="shared" si="19"/>
        <v>0</v>
      </c>
      <c r="LN18" s="12">
        <f t="shared" si="19"/>
        <v>0</v>
      </c>
      <c r="LO18" s="12">
        <f t="shared" si="19"/>
        <v>0</v>
      </c>
      <c r="LP18" s="12">
        <f t="shared" si="20"/>
        <v>0</v>
      </c>
      <c r="LQ18" s="12">
        <f t="shared" si="20"/>
        <v>0</v>
      </c>
      <c r="LR18" s="12">
        <f t="shared" si="20"/>
        <v>0</v>
      </c>
      <c r="LS18" s="12">
        <f t="shared" si="20"/>
        <v>0</v>
      </c>
      <c r="LT18" s="12">
        <f t="shared" si="20"/>
        <v>0</v>
      </c>
      <c r="LU18" s="12">
        <f t="shared" si="20"/>
        <v>0</v>
      </c>
      <c r="LV18" s="12">
        <f t="shared" si="20"/>
        <v>0</v>
      </c>
      <c r="LW18" s="12">
        <f t="shared" si="20"/>
        <v>0</v>
      </c>
      <c r="LX18" s="12">
        <f t="shared" si="20"/>
        <v>0</v>
      </c>
      <c r="LY18" s="12">
        <f t="shared" si="20"/>
        <v>0</v>
      </c>
      <c r="LZ18" s="12">
        <f t="shared" si="20"/>
        <v>0</v>
      </c>
      <c r="MA18" s="12">
        <f t="shared" si="20"/>
        <v>0</v>
      </c>
      <c r="MB18" s="12">
        <f t="shared" si="20"/>
        <v>0</v>
      </c>
      <c r="MC18" s="13">
        <f t="shared" si="20"/>
        <v>0</v>
      </c>
      <c r="MD18" s="12">
        <f t="shared" si="20"/>
        <v>0</v>
      </c>
      <c r="ME18" s="12">
        <f t="shared" si="20"/>
        <v>0</v>
      </c>
      <c r="MF18" s="12">
        <f t="shared" si="21"/>
        <v>0</v>
      </c>
      <c r="MG18" s="12">
        <f t="shared" si="21"/>
        <v>0</v>
      </c>
      <c r="MH18" s="12">
        <f t="shared" si="21"/>
        <v>0</v>
      </c>
      <c r="MI18" s="12">
        <f t="shared" si="21"/>
        <v>0</v>
      </c>
      <c r="MJ18" s="12">
        <f t="shared" si="21"/>
        <v>0</v>
      </c>
      <c r="MK18" s="12">
        <f t="shared" si="21"/>
        <v>0</v>
      </c>
      <c r="ML18" s="12">
        <f t="shared" si="21"/>
        <v>0</v>
      </c>
      <c r="MM18" s="12">
        <f t="shared" si="21"/>
        <v>0</v>
      </c>
      <c r="MN18" s="12">
        <f t="shared" si="21"/>
        <v>0</v>
      </c>
      <c r="MO18" s="12">
        <f t="shared" si="21"/>
        <v>0</v>
      </c>
      <c r="MP18" s="12">
        <f t="shared" si="21"/>
        <v>0</v>
      </c>
      <c r="MQ18" s="12">
        <f t="shared" si="21"/>
        <v>0</v>
      </c>
      <c r="MR18" s="12">
        <f t="shared" si="21"/>
        <v>0</v>
      </c>
      <c r="MS18" s="12">
        <f t="shared" si="21"/>
        <v>0</v>
      </c>
      <c r="MT18" s="12">
        <f t="shared" si="21"/>
        <v>0</v>
      </c>
      <c r="MU18" s="12">
        <f t="shared" si="21"/>
        <v>0</v>
      </c>
      <c r="MV18" s="12">
        <f t="shared" si="22"/>
        <v>0</v>
      </c>
      <c r="MW18" s="12">
        <f t="shared" si="22"/>
        <v>0</v>
      </c>
      <c r="MX18" s="12">
        <f t="shared" si="22"/>
        <v>0</v>
      </c>
      <c r="MY18" s="12">
        <f t="shared" si="22"/>
        <v>0</v>
      </c>
      <c r="MZ18" s="12">
        <f t="shared" si="22"/>
        <v>0</v>
      </c>
      <c r="NA18" s="12">
        <f t="shared" si="22"/>
        <v>0</v>
      </c>
      <c r="NB18" s="12">
        <f t="shared" si="22"/>
        <v>0</v>
      </c>
      <c r="NC18" s="12">
        <f t="shared" si="22"/>
        <v>0</v>
      </c>
      <c r="ND18" s="12">
        <f t="shared" si="22"/>
        <v>0</v>
      </c>
      <c r="NE18" s="12">
        <f t="shared" si="22"/>
        <v>0</v>
      </c>
      <c r="NF18" s="12">
        <f t="shared" si="22"/>
        <v>0</v>
      </c>
      <c r="NG18" s="12">
        <f t="shared" si="22"/>
        <v>0</v>
      </c>
      <c r="NH18" s="12">
        <f t="shared" si="22"/>
        <v>0</v>
      </c>
      <c r="NI18" s="15">
        <f t="shared" si="22"/>
        <v>0</v>
      </c>
      <c r="NJ18" s="12">
        <f t="shared" si="22"/>
        <v>0</v>
      </c>
      <c r="NK18" s="12">
        <f t="shared" si="22"/>
        <v>0</v>
      </c>
      <c r="NL18" s="12">
        <f t="shared" si="23"/>
        <v>0</v>
      </c>
      <c r="NM18" s="12">
        <f t="shared" si="23"/>
        <v>0</v>
      </c>
      <c r="NN18" s="12">
        <f t="shared" si="23"/>
        <v>0</v>
      </c>
      <c r="NO18" s="12">
        <f t="shared" si="23"/>
        <v>0</v>
      </c>
      <c r="NP18" s="12">
        <f t="shared" si="23"/>
        <v>0</v>
      </c>
      <c r="NQ18" s="12">
        <f t="shared" si="23"/>
        <v>0</v>
      </c>
      <c r="NR18" s="12">
        <f t="shared" si="23"/>
        <v>0</v>
      </c>
      <c r="NS18" s="12">
        <f t="shared" si="23"/>
        <v>0</v>
      </c>
      <c r="NT18" s="12">
        <f t="shared" si="23"/>
        <v>0</v>
      </c>
      <c r="NU18" s="12">
        <f t="shared" si="23"/>
        <v>0</v>
      </c>
      <c r="NV18" s="12">
        <f t="shared" si="23"/>
        <v>0</v>
      </c>
      <c r="NW18" s="12">
        <f t="shared" si="23"/>
        <v>0</v>
      </c>
      <c r="NX18" s="12">
        <f t="shared" si="23"/>
        <v>0</v>
      </c>
      <c r="NY18" s="12">
        <f t="shared" si="23"/>
        <v>0</v>
      </c>
      <c r="NZ18" s="12">
        <f t="shared" si="23"/>
        <v>0</v>
      </c>
      <c r="OA18" s="12">
        <f t="shared" si="23"/>
        <v>0</v>
      </c>
      <c r="OB18" s="12">
        <f t="shared" si="24"/>
        <v>0</v>
      </c>
      <c r="OC18" s="12">
        <f t="shared" si="24"/>
        <v>0</v>
      </c>
      <c r="OD18" s="12">
        <f t="shared" si="24"/>
        <v>0</v>
      </c>
      <c r="OE18" s="12">
        <f t="shared" si="24"/>
        <v>0</v>
      </c>
      <c r="OF18" s="12">
        <f t="shared" si="24"/>
        <v>0</v>
      </c>
      <c r="OG18" s="12">
        <f t="shared" si="24"/>
        <v>0</v>
      </c>
      <c r="OH18" s="12">
        <f t="shared" si="24"/>
        <v>0</v>
      </c>
      <c r="OI18" s="12">
        <f t="shared" si="24"/>
        <v>0</v>
      </c>
      <c r="OJ18" s="12">
        <f t="shared" si="24"/>
        <v>0</v>
      </c>
      <c r="OK18" s="12">
        <f t="shared" si="24"/>
        <v>0</v>
      </c>
      <c r="OL18" s="12">
        <f t="shared" si="24"/>
        <v>0</v>
      </c>
      <c r="OM18" s="13">
        <f t="shared" si="24"/>
        <v>0</v>
      </c>
      <c r="ON18" s="14">
        <f t="shared" si="24"/>
        <v>0</v>
      </c>
      <c r="OO18" s="12">
        <f t="shared" si="24"/>
        <v>0</v>
      </c>
      <c r="OP18" s="12">
        <f t="shared" si="24"/>
        <v>0</v>
      </c>
      <c r="OQ18" s="12">
        <f t="shared" si="24"/>
        <v>0</v>
      </c>
      <c r="OR18" s="12">
        <f t="shared" si="25"/>
        <v>0</v>
      </c>
      <c r="OS18" s="12">
        <f t="shared" si="25"/>
        <v>0</v>
      </c>
      <c r="OT18" s="12">
        <f t="shared" si="25"/>
        <v>0</v>
      </c>
      <c r="OU18" s="12">
        <f t="shared" si="25"/>
        <v>0</v>
      </c>
      <c r="OV18" s="12">
        <f t="shared" si="25"/>
        <v>0</v>
      </c>
      <c r="OW18" s="12">
        <f t="shared" si="25"/>
        <v>0</v>
      </c>
      <c r="OX18" s="12">
        <f t="shared" si="25"/>
        <v>0</v>
      </c>
      <c r="OY18" s="12">
        <f t="shared" si="25"/>
        <v>0</v>
      </c>
      <c r="OZ18" s="12">
        <f t="shared" si="25"/>
        <v>0</v>
      </c>
      <c r="PA18" s="12">
        <f t="shared" si="25"/>
        <v>0</v>
      </c>
      <c r="PB18" s="12">
        <f t="shared" si="25"/>
        <v>0</v>
      </c>
      <c r="PC18" s="12">
        <f t="shared" si="25"/>
        <v>0</v>
      </c>
      <c r="PD18" s="12">
        <f t="shared" si="25"/>
        <v>0</v>
      </c>
      <c r="PE18" s="12">
        <f t="shared" si="25"/>
        <v>0</v>
      </c>
      <c r="PF18" s="12">
        <f t="shared" si="25"/>
        <v>0</v>
      </c>
      <c r="PG18" s="12">
        <f t="shared" si="25"/>
        <v>0</v>
      </c>
      <c r="PH18" s="12">
        <f t="shared" si="26"/>
        <v>0</v>
      </c>
      <c r="PI18" s="12">
        <f t="shared" si="26"/>
        <v>0</v>
      </c>
      <c r="PJ18" s="12">
        <f t="shared" si="26"/>
        <v>0</v>
      </c>
      <c r="PK18" s="12">
        <f t="shared" si="26"/>
        <v>0</v>
      </c>
      <c r="PL18" s="12">
        <f t="shared" si="26"/>
        <v>0</v>
      </c>
      <c r="PM18" s="12">
        <f t="shared" si="26"/>
        <v>0</v>
      </c>
      <c r="PN18" s="12">
        <f t="shared" si="26"/>
        <v>0</v>
      </c>
      <c r="PO18" s="13">
        <f t="shared" si="26"/>
        <v>0</v>
      </c>
      <c r="PP18" s="12">
        <f t="shared" si="26"/>
        <v>0</v>
      </c>
      <c r="PQ18" s="12">
        <f t="shared" si="26"/>
        <v>0</v>
      </c>
      <c r="PR18" s="12">
        <f t="shared" si="26"/>
        <v>0</v>
      </c>
      <c r="PS18" s="12">
        <f t="shared" si="26"/>
        <v>0</v>
      </c>
      <c r="PT18" s="12">
        <f t="shared" si="26"/>
        <v>0</v>
      </c>
      <c r="PU18" s="12">
        <f t="shared" si="26"/>
        <v>0</v>
      </c>
      <c r="PV18" s="12">
        <f t="shared" si="26"/>
        <v>0</v>
      </c>
      <c r="PW18" s="12">
        <f t="shared" si="26"/>
        <v>0</v>
      </c>
      <c r="PX18" s="12">
        <f t="shared" si="27"/>
        <v>0</v>
      </c>
      <c r="PY18" s="12">
        <f t="shared" si="27"/>
        <v>0</v>
      </c>
      <c r="PZ18" s="12">
        <f t="shared" si="27"/>
        <v>0</v>
      </c>
      <c r="QA18" s="12">
        <f t="shared" si="27"/>
        <v>0</v>
      </c>
      <c r="QB18" s="12">
        <f t="shared" si="27"/>
        <v>0</v>
      </c>
      <c r="QC18" s="12">
        <f t="shared" si="27"/>
        <v>0</v>
      </c>
      <c r="QD18" s="12">
        <f t="shared" si="27"/>
        <v>0</v>
      </c>
      <c r="QE18" s="12">
        <f t="shared" si="27"/>
        <v>0</v>
      </c>
      <c r="QF18" s="12">
        <f t="shared" si="27"/>
        <v>0</v>
      </c>
      <c r="QG18" s="12">
        <f t="shared" si="27"/>
        <v>0</v>
      </c>
      <c r="QH18" s="12">
        <f t="shared" si="27"/>
        <v>0</v>
      </c>
      <c r="QI18" s="12">
        <f t="shared" si="27"/>
        <v>0</v>
      </c>
      <c r="QJ18" s="12">
        <f t="shared" si="27"/>
        <v>0</v>
      </c>
      <c r="QK18" s="12">
        <f t="shared" si="27"/>
        <v>0</v>
      </c>
      <c r="QL18" s="12">
        <f t="shared" si="27"/>
        <v>0</v>
      </c>
      <c r="QM18" s="12">
        <f t="shared" si="27"/>
        <v>0</v>
      </c>
      <c r="QN18" s="12">
        <f t="shared" si="28"/>
        <v>0</v>
      </c>
      <c r="QO18" s="12">
        <f t="shared" si="28"/>
        <v>0</v>
      </c>
      <c r="QP18" s="12">
        <f t="shared" si="28"/>
        <v>0</v>
      </c>
      <c r="QQ18" s="12">
        <f t="shared" si="28"/>
        <v>0</v>
      </c>
      <c r="QR18" s="12">
        <f t="shared" si="28"/>
        <v>0</v>
      </c>
      <c r="QS18" s="12">
        <f t="shared" si="28"/>
        <v>0</v>
      </c>
      <c r="QT18" s="13">
        <f t="shared" si="28"/>
        <v>0</v>
      </c>
      <c r="QU18" s="12">
        <f t="shared" si="28"/>
        <v>0</v>
      </c>
      <c r="QV18" s="12">
        <f t="shared" si="28"/>
        <v>0</v>
      </c>
      <c r="QW18" s="12">
        <f t="shared" si="28"/>
        <v>0</v>
      </c>
      <c r="QX18" s="12">
        <f t="shared" si="28"/>
        <v>0</v>
      </c>
      <c r="QY18" s="12">
        <f t="shared" si="28"/>
        <v>0</v>
      </c>
      <c r="QZ18" s="12">
        <f t="shared" si="28"/>
        <v>0</v>
      </c>
      <c r="RA18" s="12">
        <f t="shared" si="28"/>
        <v>0</v>
      </c>
      <c r="RB18" s="12">
        <f t="shared" si="28"/>
        <v>0</v>
      </c>
      <c r="RC18" s="12">
        <f t="shared" si="28"/>
        <v>0</v>
      </c>
      <c r="RD18" s="12">
        <f t="shared" si="29"/>
        <v>0</v>
      </c>
      <c r="RE18" s="12">
        <f t="shared" si="29"/>
        <v>0</v>
      </c>
      <c r="RF18" s="12">
        <f t="shared" si="29"/>
        <v>0</v>
      </c>
      <c r="RG18" s="12">
        <f t="shared" si="29"/>
        <v>0</v>
      </c>
      <c r="RH18" s="12">
        <f t="shared" si="29"/>
        <v>0</v>
      </c>
      <c r="RI18" s="12">
        <f t="shared" si="29"/>
        <v>0</v>
      </c>
      <c r="RJ18" s="12">
        <f t="shared" si="29"/>
        <v>0</v>
      </c>
      <c r="RK18" s="12">
        <f t="shared" si="29"/>
        <v>0</v>
      </c>
      <c r="RL18" s="12">
        <f t="shared" si="29"/>
        <v>0</v>
      </c>
      <c r="RM18" s="12">
        <f t="shared" si="29"/>
        <v>0</v>
      </c>
      <c r="RN18" s="12">
        <f t="shared" si="29"/>
        <v>0</v>
      </c>
      <c r="RO18" s="12">
        <f t="shared" si="29"/>
        <v>0</v>
      </c>
      <c r="RP18" s="12">
        <f t="shared" si="29"/>
        <v>0</v>
      </c>
      <c r="RQ18" s="12">
        <f t="shared" si="29"/>
        <v>0</v>
      </c>
      <c r="RR18" s="12">
        <f t="shared" si="29"/>
        <v>0</v>
      </c>
      <c r="RS18" s="12">
        <f t="shared" si="29"/>
        <v>0</v>
      </c>
      <c r="RT18" s="12">
        <f t="shared" si="30"/>
        <v>0</v>
      </c>
      <c r="RU18" s="12">
        <f t="shared" si="30"/>
        <v>0</v>
      </c>
      <c r="RV18" s="12">
        <f t="shared" si="30"/>
        <v>0</v>
      </c>
      <c r="RW18" s="12">
        <f t="shared" si="30"/>
        <v>0</v>
      </c>
      <c r="RX18" s="13">
        <f t="shared" si="30"/>
        <v>0</v>
      </c>
      <c r="RY18" s="12">
        <f t="shared" si="30"/>
        <v>0</v>
      </c>
      <c r="RZ18" s="12">
        <f t="shared" si="30"/>
        <v>0</v>
      </c>
      <c r="SA18" s="12">
        <f t="shared" si="30"/>
        <v>0</v>
      </c>
      <c r="SB18" s="12">
        <f t="shared" si="30"/>
        <v>0</v>
      </c>
      <c r="SC18" s="12">
        <f t="shared" si="30"/>
        <v>0</v>
      </c>
      <c r="SD18" s="12">
        <f t="shared" si="30"/>
        <v>0</v>
      </c>
      <c r="SE18" s="12">
        <f t="shared" si="30"/>
        <v>0</v>
      </c>
      <c r="SF18" s="12">
        <f t="shared" si="30"/>
        <v>0</v>
      </c>
      <c r="SG18" s="12">
        <f t="shared" si="30"/>
        <v>0</v>
      </c>
      <c r="SH18" s="12">
        <f t="shared" si="30"/>
        <v>0</v>
      </c>
      <c r="SI18" s="12">
        <f t="shared" si="30"/>
        <v>0</v>
      </c>
      <c r="SJ18" s="12">
        <f t="shared" si="31"/>
        <v>0</v>
      </c>
      <c r="SK18" s="12">
        <f t="shared" si="31"/>
        <v>0</v>
      </c>
      <c r="SL18" s="12">
        <f t="shared" si="31"/>
        <v>0</v>
      </c>
      <c r="SM18" s="12">
        <f t="shared" si="31"/>
        <v>0</v>
      </c>
      <c r="SN18" s="12">
        <f t="shared" si="31"/>
        <v>0</v>
      </c>
      <c r="SO18" s="12">
        <f t="shared" si="31"/>
        <v>0</v>
      </c>
      <c r="SP18" s="12">
        <f t="shared" si="31"/>
        <v>0</v>
      </c>
      <c r="SQ18" s="12">
        <f t="shared" si="31"/>
        <v>0</v>
      </c>
      <c r="SR18" s="12">
        <f t="shared" si="31"/>
        <v>0</v>
      </c>
      <c r="SS18" s="12">
        <f t="shared" si="31"/>
        <v>0</v>
      </c>
      <c r="ST18" s="12">
        <f t="shared" si="31"/>
        <v>0</v>
      </c>
      <c r="SU18" s="12">
        <f t="shared" si="31"/>
        <v>0</v>
      </c>
      <c r="SV18" s="12">
        <f t="shared" si="31"/>
        <v>0</v>
      </c>
      <c r="SW18" s="12">
        <f t="shared" si="31"/>
        <v>0</v>
      </c>
      <c r="SX18" s="12">
        <f t="shared" si="31"/>
        <v>0</v>
      </c>
      <c r="SY18" s="12">
        <f t="shared" si="31"/>
        <v>0</v>
      </c>
      <c r="SZ18" s="12">
        <f t="shared" si="32"/>
        <v>0</v>
      </c>
      <c r="TA18" s="12">
        <f t="shared" si="32"/>
        <v>0</v>
      </c>
      <c r="TB18" s="12">
        <f t="shared" si="32"/>
        <v>0</v>
      </c>
      <c r="TC18" s="13">
        <f t="shared" si="32"/>
        <v>0</v>
      </c>
      <c r="TD18" s="12">
        <f t="shared" si="32"/>
        <v>0</v>
      </c>
      <c r="TE18" s="12">
        <f t="shared" si="32"/>
        <v>0</v>
      </c>
      <c r="TF18" s="12">
        <f t="shared" si="32"/>
        <v>0</v>
      </c>
      <c r="TG18" s="12">
        <f t="shared" si="32"/>
        <v>0</v>
      </c>
      <c r="TH18" s="12">
        <f t="shared" si="32"/>
        <v>0</v>
      </c>
      <c r="TI18" s="12">
        <f t="shared" si="32"/>
        <v>0</v>
      </c>
      <c r="TJ18" s="12">
        <f t="shared" si="32"/>
        <v>0</v>
      </c>
      <c r="TK18" s="12">
        <f t="shared" si="32"/>
        <v>0</v>
      </c>
      <c r="TL18" s="12">
        <f t="shared" si="32"/>
        <v>0</v>
      </c>
      <c r="TM18" s="12">
        <f t="shared" si="32"/>
        <v>0</v>
      </c>
      <c r="TN18" s="12">
        <f t="shared" si="32"/>
        <v>0</v>
      </c>
      <c r="TO18" s="12">
        <f t="shared" si="32"/>
        <v>0</v>
      </c>
      <c r="TP18" s="12">
        <f t="shared" si="33"/>
        <v>0</v>
      </c>
      <c r="TQ18" s="12">
        <f t="shared" si="33"/>
        <v>0</v>
      </c>
      <c r="TR18" s="12">
        <f t="shared" si="33"/>
        <v>0</v>
      </c>
      <c r="TS18" s="12">
        <f t="shared" si="33"/>
        <v>0</v>
      </c>
      <c r="TT18" s="12">
        <f t="shared" si="33"/>
        <v>0</v>
      </c>
      <c r="TU18" s="12">
        <f t="shared" si="33"/>
        <v>0</v>
      </c>
      <c r="TV18" s="12">
        <f t="shared" si="33"/>
        <v>0</v>
      </c>
      <c r="TW18" s="12">
        <f t="shared" si="33"/>
        <v>0</v>
      </c>
      <c r="TX18" s="12">
        <f t="shared" si="33"/>
        <v>0</v>
      </c>
      <c r="TY18" s="12">
        <f t="shared" si="33"/>
        <v>0</v>
      </c>
      <c r="TZ18" s="12">
        <f t="shared" si="33"/>
        <v>0</v>
      </c>
      <c r="UA18" s="12">
        <f t="shared" si="33"/>
        <v>0</v>
      </c>
      <c r="UB18" s="12">
        <f t="shared" si="33"/>
        <v>0</v>
      </c>
      <c r="UC18" s="12">
        <f t="shared" si="33"/>
        <v>0</v>
      </c>
      <c r="UD18" s="12">
        <f t="shared" si="33"/>
        <v>0</v>
      </c>
      <c r="UE18" s="12">
        <f t="shared" si="33"/>
        <v>0</v>
      </c>
      <c r="UF18" s="12">
        <f t="shared" si="34"/>
        <v>0</v>
      </c>
      <c r="UG18" s="13">
        <f t="shared" si="34"/>
        <v>0</v>
      </c>
      <c r="UH18" s="12">
        <f t="shared" si="34"/>
        <v>0</v>
      </c>
      <c r="UI18" s="12">
        <f t="shared" si="34"/>
        <v>0</v>
      </c>
      <c r="UJ18" s="12">
        <f t="shared" si="34"/>
        <v>0</v>
      </c>
      <c r="UK18" s="12">
        <f t="shared" si="34"/>
        <v>0</v>
      </c>
      <c r="UL18" s="12">
        <f t="shared" si="34"/>
        <v>0</v>
      </c>
      <c r="UM18" s="12">
        <f t="shared" si="34"/>
        <v>0</v>
      </c>
      <c r="UN18" s="12">
        <f t="shared" si="34"/>
        <v>0</v>
      </c>
      <c r="UO18" s="12">
        <f t="shared" si="34"/>
        <v>0</v>
      </c>
      <c r="UP18" s="12">
        <f t="shared" si="34"/>
        <v>0</v>
      </c>
      <c r="UQ18" s="12">
        <f t="shared" si="34"/>
        <v>0</v>
      </c>
      <c r="UR18" s="12">
        <f t="shared" si="34"/>
        <v>0</v>
      </c>
      <c r="US18" s="12">
        <f t="shared" si="34"/>
        <v>0</v>
      </c>
      <c r="UT18" s="12">
        <f t="shared" si="34"/>
        <v>0</v>
      </c>
      <c r="UU18" s="12">
        <f t="shared" si="34"/>
        <v>0</v>
      </c>
      <c r="UV18" s="12">
        <f t="shared" si="35"/>
        <v>0</v>
      </c>
      <c r="UW18" s="12">
        <f t="shared" si="35"/>
        <v>0</v>
      </c>
      <c r="UX18" s="12">
        <f t="shared" si="35"/>
        <v>0</v>
      </c>
      <c r="UY18" s="12">
        <f t="shared" si="35"/>
        <v>0</v>
      </c>
      <c r="UZ18" s="12">
        <f t="shared" si="35"/>
        <v>0</v>
      </c>
      <c r="VA18" s="12">
        <f t="shared" si="35"/>
        <v>0</v>
      </c>
      <c r="VB18" s="12">
        <f t="shared" si="35"/>
        <v>0</v>
      </c>
      <c r="VC18" s="12">
        <f t="shared" si="35"/>
        <v>0</v>
      </c>
      <c r="VD18" s="12">
        <f t="shared" si="35"/>
        <v>0</v>
      </c>
      <c r="VE18" s="12">
        <f t="shared" si="35"/>
        <v>0</v>
      </c>
      <c r="VF18" s="12">
        <f t="shared" si="35"/>
        <v>0</v>
      </c>
      <c r="VG18" s="12">
        <f t="shared" si="35"/>
        <v>0</v>
      </c>
      <c r="VH18" s="12">
        <f t="shared" si="35"/>
        <v>0</v>
      </c>
      <c r="VI18" s="12">
        <f t="shared" si="35"/>
        <v>0</v>
      </c>
      <c r="VJ18" s="12">
        <f t="shared" si="35"/>
        <v>0</v>
      </c>
      <c r="VK18" s="12">
        <f t="shared" si="35"/>
        <v>0</v>
      </c>
      <c r="VL18" s="13">
        <f t="shared" si="36"/>
        <v>0</v>
      </c>
      <c r="VM18" s="12">
        <f t="shared" si="36"/>
        <v>0</v>
      </c>
      <c r="VN18" s="12">
        <f t="shared" si="36"/>
        <v>0</v>
      </c>
      <c r="VO18" s="12">
        <f t="shared" si="36"/>
        <v>0</v>
      </c>
      <c r="VP18" s="12">
        <f t="shared" si="36"/>
        <v>0</v>
      </c>
      <c r="VQ18" s="12">
        <f t="shared" si="36"/>
        <v>0</v>
      </c>
      <c r="VR18" s="12">
        <f t="shared" si="36"/>
        <v>0</v>
      </c>
      <c r="VS18" s="12">
        <f t="shared" si="36"/>
        <v>0</v>
      </c>
      <c r="VT18" s="12">
        <f t="shared" si="36"/>
        <v>0</v>
      </c>
      <c r="VU18" s="12">
        <f t="shared" si="36"/>
        <v>0</v>
      </c>
      <c r="VV18" s="12">
        <f t="shared" si="36"/>
        <v>0</v>
      </c>
      <c r="VW18" s="12">
        <f t="shared" si="36"/>
        <v>0</v>
      </c>
      <c r="VX18" s="12">
        <f t="shared" si="36"/>
        <v>0</v>
      </c>
      <c r="VY18" s="12">
        <f t="shared" si="36"/>
        <v>0</v>
      </c>
      <c r="VZ18" s="12">
        <f t="shared" si="36"/>
        <v>0</v>
      </c>
      <c r="WA18" s="12">
        <f t="shared" si="36"/>
        <v>0</v>
      </c>
      <c r="WB18" s="12">
        <f t="shared" si="37"/>
        <v>0</v>
      </c>
      <c r="WC18" s="12">
        <f t="shared" si="37"/>
        <v>0</v>
      </c>
      <c r="WD18" s="12">
        <f t="shared" si="37"/>
        <v>0</v>
      </c>
      <c r="WE18" s="12">
        <f t="shared" si="37"/>
        <v>0</v>
      </c>
      <c r="WF18" s="12">
        <f t="shared" si="37"/>
        <v>0</v>
      </c>
      <c r="WG18" s="12">
        <f t="shared" si="37"/>
        <v>0</v>
      </c>
      <c r="WH18" s="12">
        <f t="shared" si="37"/>
        <v>0</v>
      </c>
      <c r="WI18" s="12">
        <f t="shared" si="37"/>
        <v>0</v>
      </c>
      <c r="WJ18" s="12">
        <f t="shared" si="37"/>
        <v>0</v>
      </c>
      <c r="WK18" s="12">
        <f t="shared" si="37"/>
        <v>0</v>
      </c>
      <c r="WL18" s="12">
        <f t="shared" si="37"/>
        <v>0</v>
      </c>
      <c r="WM18" s="12">
        <f t="shared" si="37"/>
        <v>0</v>
      </c>
      <c r="WN18" s="12">
        <f t="shared" si="37"/>
        <v>0</v>
      </c>
      <c r="WO18" s="12">
        <f t="shared" si="37"/>
        <v>0</v>
      </c>
      <c r="WP18" s="12">
        <f t="shared" si="37"/>
        <v>0</v>
      </c>
      <c r="WQ18" s="13">
        <f t="shared" si="37"/>
        <v>0</v>
      </c>
      <c r="WR18" s="12">
        <f t="shared" si="38"/>
        <v>0</v>
      </c>
      <c r="WS18" s="12">
        <f t="shared" si="38"/>
        <v>0</v>
      </c>
      <c r="WT18" s="12">
        <f t="shared" si="38"/>
        <v>0</v>
      </c>
      <c r="WU18" s="12">
        <f t="shared" si="38"/>
        <v>0</v>
      </c>
      <c r="WV18" s="12">
        <f t="shared" si="38"/>
        <v>0</v>
      </c>
      <c r="WW18" s="12">
        <f t="shared" si="38"/>
        <v>0</v>
      </c>
      <c r="WX18" s="12">
        <f t="shared" si="38"/>
        <v>0</v>
      </c>
      <c r="WY18" s="12">
        <f t="shared" si="38"/>
        <v>0</v>
      </c>
      <c r="WZ18" s="12">
        <f t="shared" si="38"/>
        <v>0</v>
      </c>
      <c r="XA18" s="12">
        <f t="shared" si="38"/>
        <v>0</v>
      </c>
      <c r="XB18" s="12">
        <f t="shared" si="38"/>
        <v>0</v>
      </c>
      <c r="XC18" s="12">
        <f t="shared" si="38"/>
        <v>0</v>
      </c>
      <c r="XD18" s="12">
        <f t="shared" si="38"/>
        <v>0</v>
      </c>
      <c r="XE18" s="12">
        <f t="shared" si="38"/>
        <v>0</v>
      </c>
      <c r="XF18" s="12">
        <f t="shared" si="38"/>
        <v>0</v>
      </c>
      <c r="XG18" s="12">
        <f t="shared" si="38"/>
        <v>0</v>
      </c>
      <c r="XH18" s="12">
        <f t="shared" si="39"/>
        <v>0</v>
      </c>
      <c r="XI18" s="12">
        <f t="shared" si="39"/>
        <v>0</v>
      </c>
      <c r="XJ18" s="12">
        <f t="shared" si="39"/>
        <v>0</v>
      </c>
      <c r="XK18" s="12">
        <f t="shared" si="39"/>
        <v>0</v>
      </c>
      <c r="XL18" s="12">
        <f t="shared" si="39"/>
        <v>0</v>
      </c>
      <c r="XM18" s="12">
        <f t="shared" si="39"/>
        <v>0</v>
      </c>
      <c r="XN18" s="12">
        <f t="shared" si="39"/>
        <v>0</v>
      </c>
      <c r="XO18" s="12">
        <f t="shared" si="39"/>
        <v>0</v>
      </c>
      <c r="XP18" s="12">
        <f t="shared" si="39"/>
        <v>0</v>
      </c>
      <c r="XQ18" s="12">
        <f t="shared" si="39"/>
        <v>0</v>
      </c>
      <c r="XR18" s="12">
        <f t="shared" si="39"/>
        <v>0</v>
      </c>
      <c r="XS18" s="12">
        <f t="shared" si="39"/>
        <v>0</v>
      </c>
      <c r="XT18" s="12">
        <f t="shared" si="39"/>
        <v>0</v>
      </c>
      <c r="XU18" s="13">
        <f t="shared" si="39"/>
        <v>0</v>
      </c>
      <c r="XV18" s="12">
        <f t="shared" si="39"/>
        <v>0</v>
      </c>
      <c r="XW18" s="12">
        <f t="shared" si="39"/>
        <v>0</v>
      </c>
      <c r="XX18" s="12">
        <f t="shared" si="40"/>
        <v>0</v>
      </c>
      <c r="XY18" s="12">
        <f t="shared" si="40"/>
        <v>0</v>
      </c>
      <c r="XZ18" s="12">
        <f t="shared" si="40"/>
        <v>0</v>
      </c>
      <c r="YA18" s="12">
        <f t="shared" si="40"/>
        <v>0</v>
      </c>
      <c r="YB18" s="12">
        <f t="shared" si="40"/>
        <v>0</v>
      </c>
      <c r="YC18" s="12">
        <f t="shared" si="40"/>
        <v>0</v>
      </c>
      <c r="YD18" s="12">
        <f t="shared" si="40"/>
        <v>0</v>
      </c>
      <c r="YE18" s="12">
        <f t="shared" si="40"/>
        <v>0</v>
      </c>
      <c r="YF18" s="12">
        <f t="shared" si="40"/>
        <v>0</v>
      </c>
      <c r="YG18" s="12">
        <f t="shared" si="40"/>
        <v>0</v>
      </c>
      <c r="YH18" s="12">
        <f t="shared" si="40"/>
        <v>0</v>
      </c>
      <c r="YI18" s="12">
        <f t="shared" si="40"/>
        <v>0</v>
      </c>
      <c r="YJ18" s="12">
        <f t="shared" si="40"/>
        <v>0</v>
      </c>
      <c r="YK18" s="12">
        <f t="shared" si="40"/>
        <v>0</v>
      </c>
      <c r="YL18" s="12">
        <f t="shared" si="40"/>
        <v>0</v>
      </c>
      <c r="YM18" s="12">
        <f t="shared" si="40"/>
        <v>0</v>
      </c>
      <c r="YN18" s="12">
        <f t="shared" si="41"/>
        <v>0</v>
      </c>
      <c r="YO18" s="12">
        <f t="shared" si="41"/>
        <v>0</v>
      </c>
      <c r="YP18" s="12">
        <f t="shared" si="41"/>
        <v>0</v>
      </c>
      <c r="YQ18" s="12">
        <f t="shared" si="41"/>
        <v>0</v>
      </c>
      <c r="YR18" s="12">
        <f t="shared" si="41"/>
        <v>0</v>
      </c>
      <c r="YS18" s="12">
        <f t="shared" si="41"/>
        <v>0</v>
      </c>
      <c r="YT18" s="12">
        <f t="shared" si="41"/>
        <v>0</v>
      </c>
      <c r="YU18" s="12">
        <f t="shared" si="41"/>
        <v>0</v>
      </c>
      <c r="YV18" s="12">
        <f t="shared" si="41"/>
        <v>0</v>
      </c>
      <c r="YW18" s="12">
        <f t="shared" si="41"/>
        <v>0</v>
      </c>
      <c r="YX18" s="12">
        <f t="shared" si="41"/>
        <v>0</v>
      </c>
      <c r="YY18" s="12">
        <f t="shared" si="41"/>
        <v>0</v>
      </c>
      <c r="YZ18" s="13">
        <f t="shared" si="41"/>
        <v>0</v>
      </c>
      <c r="ZA18" s="12">
        <f t="shared" si="41"/>
        <v>0</v>
      </c>
      <c r="ZB18" s="12">
        <f t="shared" si="41"/>
        <v>0</v>
      </c>
      <c r="ZC18" s="12">
        <f t="shared" si="41"/>
        <v>0</v>
      </c>
      <c r="ZD18" s="12">
        <f t="shared" si="42"/>
        <v>0</v>
      </c>
      <c r="ZE18" s="12">
        <f t="shared" si="42"/>
        <v>0</v>
      </c>
      <c r="ZF18" s="12">
        <f t="shared" si="42"/>
        <v>0</v>
      </c>
      <c r="ZG18" s="12">
        <f t="shared" si="42"/>
        <v>0</v>
      </c>
      <c r="ZH18" s="12">
        <f t="shared" si="42"/>
        <v>0</v>
      </c>
      <c r="ZI18" s="12">
        <f t="shared" si="42"/>
        <v>0</v>
      </c>
      <c r="ZJ18" s="12">
        <f t="shared" si="42"/>
        <v>0</v>
      </c>
      <c r="ZK18" s="12">
        <f t="shared" si="42"/>
        <v>0</v>
      </c>
      <c r="ZL18" s="12">
        <f t="shared" si="42"/>
        <v>0</v>
      </c>
      <c r="ZM18" s="12">
        <f t="shared" si="42"/>
        <v>0</v>
      </c>
      <c r="ZN18" s="12">
        <f t="shared" si="42"/>
        <v>0</v>
      </c>
      <c r="ZO18" s="12">
        <f t="shared" si="42"/>
        <v>0</v>
      </c>
      <c r="ZP18" s="12">
        <f t="shared" si="42"/>
        <v>0</v>
      </c>
      <c r="ZQ18" s="12">
        <f t="shared" si="42"/>
        <v>0</v>
      </c>
      <c r="ZR18" s="12">
        <f t="shared" si="42"/>
        <v>0</v>
      </c>
      <c r="ZS18" s="12">
        <f t="shared" si="42"/>
        <v>0</v>
      </c>
      <c r="ZT18" s="12">
        <f t="shared" si="43"/>
        <v>0</v>
      </c>
      <c r="ZU18" s="12">
        <f t="shared" si="43"/>
        <v>0</v>
      </c>
      <c r="ZV18" s="12">
        <f t="shared" si="43"/>
        <v>0</v>
      </c>
      <c r="ZW18" s="12">
        <f t="shared" si="43"/>
        <v>0</v>
      </c>
      <c r="ZX18" s="12">
        <f t="shared" si="43"/>
        <v>0</v>
      </c>
      <c r="ZY18" s="12">
        <f t="shared" si="43"/>
        <v>0</v>
      </c>
      <c r="ZZ18" s="12">
        <f t="shared" si="43"/>
        <v>0</v>
      </c>
      <c r="AAA18" s="12">
        <f t="shared" si="43"/>
        <v>0</v>
      </c>
      <c r="AAB18" s="12">
        <f t="shared" si="43"/>
        <v>0</v>
      </c>
      <c r="AAC18" s="12">
        <f t="shared" si="43"/>
        <v>0</v>
      </c>
      <c r="AAD18" s="13">
        <f t="shared" si="43"/>
        <v>0</v>
      </c>
      <c r="AAE18" s="12">
        <f t="shared" si="43"/>
        <v>0</v>
      </c>
      <c r="AAF18" s="12">
        <f t="shared" si="43"/>
        <v>0</v>
      </c>
      <c r="AAG18" s="12">
        <f t="shared" si="43"/>
        <v>0</v>
      </c>
      <c r="AAH18" s="12">
        <f t="shared" si="43"/>
        <v>0</v>
      </c>
      <c r="AAI18" s="12">
        <f t="shared" si="43"/>
        <v>0</v>
      </c>
      <c r="AAJ18" s="12">
        <f t="shared" si="44"/>
        <v>0</v>
      </c>
      <c r="AAK18" s="12">
        <f t="shared" si="44"/>
        <v>0</v>
      </c>
      <c r="AAL18" s="12">
        <f t="shared" si="44"/>
        <v>0</v>
      </c>
      <c r="AAM18" s="12">
        <f t="shared" si="44"/>
        <v>0</v>
      </c>
      <c r="AAN18" s="12">
        <f t="shared" si="44"/>
        <v>0</v>
      </c>
      <c r="AAO18" s="12">
        <f t="shared" si="44"/>
        <v>0</v>
      </c>
      <c r="AAP18" s="12">
        <f t="shared" si="44"/>
        <v>0</v>
      </c>
      <c r="AAQ18" s="12">
        <f t="shared" si="44"/>
        <v>0</v>
      </c>
      <c r="AAR18" s="12">
        <f t="shared" si="44"/>
        <v>0</v>
      </c>
      <c r="AAS18" s="12">
        <f t="shared" si="44"/>
        <v>0</v>
      </c>
      <c r="AAT18" s="12">
        <f t="shared" si="44"/>
        <v>0</v>
      </c>
      <c r="AAU18" s="12">
        <f t="shared" si="44"/>
        <v>0</v>
      </c>
      <c r="AAV18" s="12">
        <f t="shared" si="44"/>
        <v>0</v>
      </c>
      <c r="AAW18" s="12">
        <f t="shared" si="44"/>
        <v>0</v>
      </c>
      <c r="AAX18" s="12">
        <f t="shared" si="44"/>
        <v>0</v>
      </c>
      <c r="AAY18" s="12">
        <f t="shared" si="44"/>
        <v>0</v>
      </c>
      <c r="AAZ18" s="12">
        <f t="shared" si="45"/>
        <v>0</v>
      </c>
      <c r="ABA18" s="12">
        <f t="shared" si="45"/>
        <v>0</v>
      </c>
      <c r="ABB18" s="12">
        <f t="shared" si="45"/>
        <v>0</v>
      </c>
      <c r="ABC18" s="12">
        <f t="shared" si="45"/>
        <v>0</v>
      </c>
      <c r="ABD18" s="12">
        <f t="shared" si="45"/>
        <v>0</v>
      </c>
      <c r="ABE18" s="12">
        <f t="shared" si="45"/>
        <v>0</v>
      </c>
      <c r="ABF18" s="12">
        <f t="shared" si="45"/>
        <v>0</v>
      </c>
      <c r="ABG18" s="12">
        <f t="shared" si="45"/>
        <v>0</v>
      </c>
      <c r="ABH18" s="12">
        <f t="shared" si="45"/>
        <v>0</v>
      </c>
      <c r="ABI18" s="11">
        <f t="shared" si="45"/>
        <v>0</v>
      </c>
      <c r="ABJ18" s="15">
        <f t="shared" si="45"/>
        <v>0</v>
      </c>
      <c r="ABK18" s="12">
        <f t="shared" si="45"/>
        <v>0</v>
      </c>
      <c r="ABL18" s="12">
        <f t="shared" si="45"/>
        <v>0</v>
      </c>
      <c r="ABM18" s="12">
        <f t="shared" si="45"/>
        <v>0</v>
      </c>
      <c r="ABN18" s="12">
        <f t="shared" si="45"/>
        <v>0</v>
      </c>
      <c r="ABO18" s="12">
        <f t="shared" si="45"/>
        <v>0</v>
      </c>
      <c r="ABP18" s="12">
        <f t="shared" si="46"/>
        <v>0</v>
      </c>
      <c r="ABQ18" s="12">
        <f t="shared" si="46"/>
        <v>0</v>
      </c>
      <c r="ABR18" s="12">
        <f t="shared" si="46"/>
        <v>0</v>
      </c>
      <c r="ABS18" s="12">
        <f t="shared" si="46"/>
        <v>0</v>
      </c>
      <c r="ABT18" s="12">
        <f t="shared" si="46"/>
        <v>0</v>
      </c>
      <c r="ABU18" s="12">
        <f t="shared" si="46"/>
        <v>0</v>
      </c>
      <c r="ABV18" s="12">
        <f t="shared" si="46"/>
        <v>0</v>
      </c>
      <c r="ABW18" s="12">
        <f t="shared" si="46"/>
        <v>0</v>
      </c>
      <c r="ABX18" s="12">
        <f t="shared" si="46"/>
        <v>0</v>
      </c>
      <c r="ABY18" s="12">
        <f t="shared" si="46"/>
        <v>0</v>
      </c>
      <c r="ABZ18" s="12">
        <f t="shared" si="46"/>
        <v>0</v>
      </c>
      <c r="ACA18" s="12">
        <f t="shared" si="46"/>
        <v>0</v>
      </c>
      <c r="ACB18" s="12">
        <f t="shared" si="46"/>
        <v>0</v>
      </c>
      <c r="ACC18" s="12">
        <f t="shared" si="46"/>
        <v>0</v>
      </c>
      <c r="ACD18" s="12">
        <f t="shared" si="46"/>
        <v>0</v>
      </c>
      <c r="ACE18" s="12">
        <f t="shared" si="46"/>
        <v>0</v>
      </c>
      <c r="ACF18" s="12">
        <f t="shared" si="47"/>
        <v>0</v>
      </c>
      <c r="ACG18" s="12">
        <f t="shared" si="47"/>
        <v>0</v>
      </c>
      <c r="ACH18" s="12">
        <f t="shared" si="47"/>
        <v>0</v>
      </c>
      <c r="ACI18" s="12">
        <f t="shared" si="47"/>
        <v>0</v>
      </c>
      <c r="ACJ18" s="12">
        <f t="shared" si="47"/>
        <v>0</v>
      </c>
      <c r="ACK18" s="12">
        <f t="shared" si="47"/>
        <v>0</v>
      </c>
      <c r="ACL18" s="12">
        <f t="shared" si="47"/>
        <v>0</v>
      </c>
      <c r="ACM18" s="12">
        <f t="shared" si="47"/>
        <v>0</v>
      </c>
      <c r="ACN18" s="13">
        <f t="shared" si="47"/>
        <v>0</v>
      </c>
      <c r="ACO18" s="14">
        <f t="shared" si="47"/>
        <v>0</v>
      </c>
      <c r="ACP18" s="12">
        <f t="shared" si="47"/>
        <v>0</v>
      </c>
      <c r="ACQ18" s="12">
        <f t="shared" si="47"/>
        <v>0</v>
      </c>
      <c r="ACR18" s="12">
        <f t="shared" si="47"/>
        <v>0</v>
      </c>
      <c r="ACS18" s="12">
        <f t="shared" si="47"/>
        <v>0</v>
      </c>
      <c r="ACT18" s="12">
        <f t="shared" si="47"/>
        <v>0</v>
      </c>
      <c r="ACU18" s="12">
        <f t="shared" si="47"/>
        <v>0</v>
      </c>
      <c r="ACV18" s="12">
        <f t="shared" si="48"/>
        <v>0</v>
      </c>
      <c r="ACW18" s="12">
        <f t="shared" si="48"/>
        <v>0</v>
      </c>
      <c r="ACX18" s="12">
        <f t="shared" si="48"/>
        <v>0</v>
      </c>
      <c r="ACY18" s="12">
        <f t="shared" si="48"/>
        <v>0</v>
      </c>
      <c r="ACZ18" s="12">
        <f t="shared" si="48"/>
        <v>0</v>
      </c>
      <c r="ADA18" s="12">
        <f t="shared" si="48"/>
        <v>0</v>
      </c>
      <c r="ADB18" s="12">
        <f t="shared" si="48"/>
        <v>0</v>
      </c>
      <c r="ADC18" s="12">
        <f t="shared" si="48"/>
        <v>0</v>
      </c>
      <c r="ADD18" s="12">
        <f t="shared" si="48"/>
        <v>0</v>
      </c>
      <c r="ADE18" s="12">
        <f t="shared" si="48"/>
        <v>0</v>
      </c>
      <c r="ADF18" s="12">
        <f t="shared" si="48"/>
        <v>0</v>
      </c>
      <c r="ADG18" s="12">
        <f t="shared" si="48"/>
        <v>0</v>
      </c>
      <c r="ADH18" s="12">
        <f t="shared" si="48"/>
        <v>0</v>
      </c>
      <c r="ADI18" s="12">
        <f t="shared" si="48"/>
        <v>0</v>
      </c>
      <c r="ADJ18" s="12">
        <f t="shared" si="48"/>
        <v>0</v>
      </c>
      <c r="ADK18" s="12">
        <f t="shared" si="48"/>
        <v>0</v>
      </c>
      <c r="ADL18" s="12">
        <f t="shared" si="49"/>
        <v>0</v>
      </c>
      <c r="ADM18" s="12">
        <f t="shared" si="49"/>
        <v>0</v>
      </c>
      <c r="ADN18" s="12">
        <f t="shared" si="49"/>
        <v>0</v>
      </c>
      <c r="ADO18" s="12">
        <f t="shared" si="49"/>
        <v>0</v>
      </c>
      <c r="ADP18" s="13">
        <f t="shared" si="49"/>
        <v>0</v>
      </c>
      <c r="ADQ18" s="12">
        <f t="shared" si="49"/>
        <v>0</v>
      </c>
      <c r="ADR18" s="12">
        <f t="shared" si="49"/>
        <v>0</v>
      </c>
      <c r="ADS18" s="12">
        <f t="shared" si="49"/>
        <v>0</v>
      </c>
      <c r="ADT18" s="12">
        <f t="shared" si="49"/>
        <v>0</v>
      </c>
      <c r="ADU18" s="12">
        <f t="shared" si="49"/>
        <v>0</v>
      </c>
      <c r="ADV18" s="12">
        <f t="shared" si="49"/>
        <v>0</v>
      </c>
      <c r="ADW18" s="12">
        <f t="shared" si="49"/>
        <v>0</v>
      </c>
      <c r="ADX18" s="12">
        <f t="shared" si="49"/>
        <v>0</v>
      </c>
      <c r="ADY18" s="12">
        <f t="shared" si="49"/>
        <v>0</v>
      </c>
      <c r="ADZ18" s="12">
        <f t="shared" si="49"/>
        <v>0</v>
      </c>
      <c r="AEA18" s="12">
        <f t="shared" si="49"/>
        <v>0</v>
      </c>
      <c r="AEB18" s="12">
        <f t="shared" si="50"/>
        <v>0</v>
      </c>
      <c r="AEC18" s="12">
        <f t="shared" si="50"/>
        <v>0</v>
      </c>
      <c r="AED18" s="12">
        <f t="shared" si="50"/>
        <v>0</v>
      </c>
      <c r="AEE18" s="12">
        <f t="shared" si="50"/>
        <v>0</v>
      </c>
      <c r="AEF18" s="12">
        <f t="shared" si="50"/>
        <v>0</v>
      </c>
      <c r="AEG18" s="12">
        <f t="shared" si="50"/>
        <v>0</v>
      </c>
      <c r="AEH18" s="12">
        <f t="shared" si="50"/>
        <v>0</v>
      </c>
      <c r="AEI18" s="12">
        <f t="shared" si="50"/>
        <v>0</v>
      </c>
      <c r="AEJ18" s="12">
        <f t="shared" si="50"/>
        <v>0</v>
      </c>
      <c r="AEK18" s="12">
        <f t="shared" si="50"/>
        <v>0</v>
      </c>
      <c r="AEL18" s="12">
        <f t="shared" si="50"/>
        <v>0</v>
      </c>
      <c r="AEM18" s="12">
        <f t="shared" si="50"/>
        <v>0</v>
      </c>
      <c r="AEN18" s="12">
        <f t="shared" si="50"/>
        <v>0</v>
      </c>
      <c r="AEO18" s="12">
        <f t="shared" si="50"/>
        <v>0</v>
      </c>
      <c r="AEP18" s="12">
        <f t="shared" si="50"/>
        <v>0</v>
      </c>
      <c r="AEQ18" s="12">
        <f t="shared" si="50"/>
        <v>0</v>
      </c>
      <c r="AER18" s="12">
        <f t="shared" si="51"/>
        <v>0</v>
      </c>
      <c r="AES18" s="12">
        <f t="shared" si="51"/>
        <v>0</v>
      </c>
      <c r="AET18" s="12">
        <f t="shared" si="51"/>
        <v>0</v>
      </c>
      <c r="AEU18" s="13">
        <f t="shared" si="51"/>
        <v>0</v>
      </c>
      <c r="AEV18" s="12">
        <f t="shared" si="51"/>
        <v>0</v>
      </c>
      <c r="AEW18" s="12">
        <f t="shared" si="51"/>
        <v>0</v>
      </c>
      <c r="AEX18" s="12">
        <f t="shared" si="51"/>
        <v>0</v>
      </c>
      <c r="AEY18" s="12">
        <f t="shared" si="51"/>
        <v>0</v>
      </c>
      <c r="AEZ18" s="12">
        <f t="shared" si="51"/>
        <v>0</v>
      </c>
      <c r="AFA18" s="12">
        <f t="shared" si="51"/>
        <v>0</v>
      </c>
      <c r="AFB18" s="12">
        <f t="shared" si="51"/>
        <v>0</v>
      </c>
      <c r="AFC18" s="12">
        <f t="shared" si="51"/>
        <v>0</v>
      </c>
      <c r="AFD18" s="12">
        <f t="shared" si="51"/>
        <v>0</v>
      </c>
      <c r="AFE18" s="12">
        <f t="shared" si="51"/>
        <v>0</v>
      </c>
      <c r="AFF18" s="12">
        <f t="shared" si="51"/>
        <v>0</v>
      </c>
      <c r="AFG18" s="12">
        <f t="shared" si="51"/>
        <v>0</v>
      </c>
      <c r="AFH18" s="12">
        <f t="shared" si="52"/>
        <v>0</v>
      </c>
      <c r="AFI18" s="12">
        <f t="shared" si="52"/>
        <v>0</v>
      </c>
      <c r="AFJ18" s="12">
        <f t="shared" si="52"/>
        <v>0</v>
      </c>
      <c r="AFK18" s="12">
        <f t="shared" si="52"/>
        <v>0</v>
      </c>
      <c r="AFL18" s="12">
        <f t="shared" si="52"/>
        <v>0</v>
      </c>
      <c r="AFM18" s="12">
        <f t="shared" si="52"/>
        <v>0</v>
      </c>
      <c r="AFN18" s="12">
        <f t="shared" si="52"/>
        <v>0</v>
      </c>
      <c r="AFO18" s="12">
        <f t="shared" si="52"/>
        <v>0</v>
      </c>
      <c r="AFP18" s="12">
        <f t="shared" si="52"/>
        <v>0</v>
      </c>
      <c r="AFQ18" s="12">
        <f t="shared" si="52"/>
        <v>0</v>
      </c>
      <c r="AFR18" s="12">
        <f t="shared" si="52"/>
        <v>0</v>
      </c>
      <c r="AFS18" s="12">
        <f t="shared" si="52"/>
        <v>0</v>
      </c>
      <c r="AFT18" s="12">
        <f t="shared" si="52"/>
        <v>0</v>
      </c>
      <c r="AFU18" s="12">
        <f t="shared" si="52"/>
        <v>0</v>
      </c>
      <c r="AFV18" s="12">
        <f t="shared" si="52"/>
        <v>0</v>
      </c>
      <c r="AFW18" s="12">
        <f t="shared" si="52"/>
        <v>0</v>
      </c>
      <c r="AFX18" s="12">
        <f t="shared" si="53"/>
        <v>0</v>
      </c>
      <c r="AFY18" s="13">
        <f t="shared" si="53"/>
        <v>0</v>
      </c>
      <c r="AFZ18" s="12">
        <f t="shared" si="53"/>
        <v>0</v>
      </c>
      <c r="AGA18" s="12">
        <f t="shared" si="53"/>
        <v>0</v>
      </c>
      <c r="AGB18" s="12">
        <f t="shared" si="53"/>
        <v>0</v>
      </c>
      <c r="AGC18" s="12">
        <f t="shared" si="53"/>
        <v>0</v>
      </c>
      <c r="AGD18" s="12">
        <f t="shared" si="53"/>
        <v>0</v>
      </c>
      <c r="AGE18" s="12">
        <f t="shared" si="53"/>
        <v>0</v>
      </c>
      <c r="AGF18" s="12">
        <f t="shared" si="53"/>
        <v>0</v>
      </c>
      <c r="AGG18" s="12">
        <f t="shared" si="53"/>
        <v>0</v>
      </c>
      <c r="AGH18" s="12">
        <f t="shared" si="53"/>
        <v>0</v>
      </c>
      <c r="AGI18" s="12">
        <f t="shared" si="53"/>
        <v>0</v>
      </c>
      <c r="AGJ18" s="12">
        <f t="shared" si="53"/>
        <v>0</v>
      </c>
      <c r="AGK18" s="12">
        <f t="shared" si="53"/>
        <v>0</v>
      </c>
      <c r="AGL18" s="12">
        <f t="shared" si="53"/>
        <v>0</v>
      </c>
      <c r="AGM18" s="12">
        <f t="shared" si="53"/>
        <v>0</v>
      </c>
      <c r="AGN18" s="12">
        <f t="shared" si="54"/>
        <v>0</v>
      </c>
      <c r="AGO18" s="12">
        <f t="shared" si="54"/>
        <v>0</v>
      </c>
      <c r="AGP18" s="12">
        <f t="shared" si="54"/>
        <v>0</v>
      </c>
      <c r="AGQ18" s="12">
        <f t="shared" si="54"/>
        <v>0</v>
      </c>
      <c r="AGR18" s="12">
        <f t="shared" si="54"/>
        <v>0</v>
      </c>
      <c r="AGS18" s="12">
        <f t="shared" si="54"/>
        <v>0</v>
      </c>
      <c r="AGT18" s="12">
        <f t="shared" si="54"/>
        <v>0</v>
      </c>
      <c r="AGU18" s="12">
        <f t="shared" si="54"/>
        <v>0</v>
      </c>
      <c r="AGV18" s="12">
        <f t="shared" si="54"/>
        <v>0</v>
      </c>
      <c r="AGW18" s="12">
        <f t="shared" si="54"/>
        <v>0</v>
      </c>
      <c r="AGX18" s="12">
        <f t="shared" si="54"/>
        <v>0</v>
      </c>
      <c r="AGY18" s="12">
        <f t="shared" si="54"/>
        <v>0</v>
      </c>
      <c r="AGZ18" s="12">
        <f t="shared" si="54"/>
        <v>0</v>
      </c>
      <c r="AHA18" s="12">
        <f t="shared" si="54"/>
        <v>0</v>
      </c>
      <c r="AHB18" s="12">
        <f t="shared" si="54"/>
        <v>0</v>
      </c>
      <c r="AHC18" s="12">
        <f t="shared" si="54"/>
        <v>0</v>
      </c>
      <c r="AHD18" s="13">
        <f t="shared" si="55"/>
        <v>0</v>
      </c>
      <c r="AHE18" s="12">
        <f t="shared" si="55"/>
        <v>0</v>
      </c>
      <c r="AHF18" s="12">
        <f t="shared" si="55"/>
        <v>0</v>
      </c>
      <c r="AHG18" s="12">
        <f t="shared" si="55"/>
        <v>0</v>
      </c>
      <c r="AHH18" s="12">
        <f t="shared" si="55"/>
        <v>0</v>
      </c>
      <c r="AHI18" s="12">
        <f t="shared" si="55"/>
        <v>0</v>
      </c>
      <c r="AHJ18" s="12">
        <f t="shared" si="55"/>
        <v>0</v>
      </c>
      <c r="AHK18" s="12">
        <f t="shared" si="55"/>
        <v>0</v>
      </c>
      <c r="AHL18" s="12">
        <f t="shared" si="55"/>
        <v>0</v>
      </c>
      <c r="AHM18" s="12">
        <f t="shared" si="55"/>
        <v>0</v>
      </c>
      <c r="AHN18" s="12">
        <f t="shared" si="55"/>
        <v>0</v>
      </c>
      <c r="AHO18" s="12">
        <f t="shared" si="55"/>
        <v>0</v>
      </c>
      <c r="AHP18" s="12">
        <f t="shared" si="55"/>
        <v>0</v>
      </c>
      <c r="AHQ18" s="12">
        <f t="shared" si="55"/>
        <v>0</v>
      </c>
      <c r="AHR18" s="12">
        <f t="shared" si="55"/>
        <v>0</v>
      </c>
      <c r="AHS18" s="12">
        <f t="shared" si="55"/>
        <v>0</v>
      </c>
      <c r="AHT18" s="12">
        <f t="shared" si="56"/>
        <v>0</v>
      </c>
      <c r="AHU18" s="12">
        <f t="shared" si="56"/>
        <v>0</v>
      </c>
      <c r="AHV18" s="12">
        <f t="shared" si="56"/>
        <v>0</v>
      </c>
      <c r="AHW18" s="12">
        <f t="shared" si="56"/>
        <v>0</v>
      </c>
      <c r="AHX18" s="12">
        <f t="shared" si="56"/>
        <v>0</v>
      </c>
      <c r="AHY18" s="12">
        <f t="shared" si="56"/>
        <v>0</v>
      </c>
      <c r="AHZ18" s="12">
        <f t="shared" si="56"/>
        <v>0</v>
      </c>
      <c r="AIA18" s="12">
        <f t="shared" si="56"/>
        <v>0</v>
      </c>
      <c r="AIB18" s="12">
        <f t="shared" si="56"/>
        <v>0</v>
      </c>
      <c r="AIC18" s="12">
        <f t="shared" si="56"/>
        <v>0</v>
      </c>
      <c r="AID18" s="12">
        <f t="shared" si="56"/>
        <v>0</v>
      </c>
      <c r="AIE18" s="12">
        <f t="shared" si="56"/>
        <v>0</v>
      </c>
      <c r="AIF18" s="12">
        <f t="shared" si="56"/>
        <v>0</v>
      </c>
      <c r="AIG18" s="12">
        <f t="shared" si="56"/>
        <v>0</v>
      </c>
      <c r="AIH18" s="13">
        <f t="shared" si="56"/>
        <v>0</v>
      </c>
      <c r="AII18" s="12">
        <f t="shared" si="56"/>
        <v>0</v>
      </c>
      <c r="AIJ18" s="12">
        <f t="shared" si="57"/>
        <v>0</v>
      </c>
      <c r="AIK18" s="12">
        <f t="shared" si="57"/>
        <v>0</v>
      </c>
      <c r="AIL18" s="12">
        <f t="shared" si="57"/>
        <v>0</v>
      </c>
      <c r="AIM18" s="12">
        <f t="shared" si="57"/>
        <v>0</v>
      </c>
      <c r="AIN18" s="12">
        <f t="shared" si="57"/>
        <v>0</v>
      </c>
      <c r="AIO18" s="12">
        <f t="shared" si="57"/>
        <v>0</v>
      </c>
      <c r="AIP18" s="12">
        <f t="shared" si="57"/>
        <v>0</v>
      </c>
      <c r="AIQ18" s="12">
        <f t="shared" si="57"/>
        <v>0</v>
      </c>
      <c r="AIR18" s="12">
        <f t="shared" si="57"/>
        <v>0</v>
      </c>
      <c r="AIS18" s="12">
        <f t="shared" si="57"/>
        <v>0</v>
      </c>
      <c r="AIT18" s="12">
        <f t="shared" si="57"/>
        <v>0</v>
      </c>
      <c r="AIU18" s="12">
        <f t="shared" si="57"/>
        <v>0</v>
      </c>
      <c r="AIV18" s="12">
        <f t="shared" si="57"/>
        <v>0</v>
      </c>
      <c r="AIW18" s="12">
        <f t="shared" si="57"/>
        <v>0</v>
      </c>
      <c r="AIX18" s="12">
        <f t="shared" si="57"/>
        <v>0</v>
      </c>
      <c r="AIY18" s="12">
        <f t="shared" si="57"/>
        <v>0</v>
      </c>
      <c r="AIZ18" s="12">
        <f t="shared" si="58"/>
        <v>0</v>
      </c>
      <c r="AJA18" s="12">
        <f t="shared" si="58"/>
        <v>0</v>
      </c>
      <c r="AJB18" s="12">
        <f t="shared" si="58"/>
        <v>0</v>
      </c>
      <c r="AJC18" s="12">
        <f t="shared" si="58"/>
        <v>0</v>
      </c>
      <c r="AJD18" s="12">
        <f t="shared" si="58"/>
        <v>0</v>
      </c>
      <c r="AJE18" s="12">
        <f t="shared" si="58"/>
        <v>0</v>
      </c>
      <c r="AJF18" s="12">
        <f t="shared" si="58"/>
        <v>0</v>
      </c>
      <c r="AJG18" s="12">
        <f t="shared" si="58"/>
        <v>0</v>
      </c>
      <c r="AJH18" s="12">
        <f t="shared" si="58"/>
        <v>0</v>
      </c>
      <c r="AJI18" s="12">
        <f t="shared" si="58"/>
        <v>0</v>
      </c>
      <c r="AJJ18" s="12">
        <f t="shared" si="58"/>
        <v>0</v>
      </c>
      <c r="AJK18" s="12">
        <f t="shared" si="58"/>
        <v>0</v>
      </c>
      <c r="AJL18" s="12">
        <f t="shared" si="58"/>
        <v>0</v>
      </c>
      <c r="AJM18" s="13">
        <f t="shared" si="58"/>
        <v>0</v>
      </c>
      <c r="AJN18" s="12">
        <f t="shared" si="58"/>
        <v>0</v>
      </c>
      <c r="AJO18" s="12">
        <f t="shared" si="58"/>
        <v>0</v>
      </c>
      <c r="AJP18" s="12">
        <f t="shared" si="59"/>
        <v>0</v>
      </c>
      <c r="AJQ18" s="12">
        <f t="shared" si="59"/>
        <v>0</v>
      </c>
      <c r="AJR18" s="12">
        <f t="shared" si="59"/>
        <v>0</v>
      </c>
      <c r="AJS18" s="12">
        <f t="shared" si="59"/>
        <v>0</v>
      </c>
      <c r="AJT18" s="12">
        <f t="shared" si="59"/>
        <v>0</v>
      </c>
      <c r="AJU18" s="12">
        <f t="shared" si="59"/>
        <v>0</v>
      </c>
      <c r="AJV18" s="12">
        <f t="shared" si="59"/>
        <v>0</v>
      </c>
      <c r="AJW18" s="12">
        <f t="shared" si="59"/>
        <v>0</v>
      </c>
      <c r="AJX18" s="12">
        <f t="shared" si="59"/>
        <v>0</v>
      </c>
      <c r="AJY18" s="12">
        <f t="shared" si="59"/>
        <v>0</v>
      </c>
      <c r="AJZ18" s="12">
        <f t="shared" si="59"/>
        <v>0</v>
      </c>
      <c r="AKA18" s="12">
        <f t="shared" si="59"/>
        <v>0</v>
      </c>
      <c r="AKB18" s="12">
        <f t="shared" si="59"/>
        <v>0</v>
      </c>
      <c r="AKC18" s="12">
        <f t="shared" si="59"/>
        <v>0</v>
      </c>
      <c r="AKD18" s="12">
        <f t="shared" si="59"/>
        <v>0</v>
      </c>
      <c r="AKE18" s="12">
        <f t="shared" si="59"/>
        <v>0</v>
      </c>
      <c r="AKF18" s="12">
        <f t="shared" si="60"/>
        <v>0</v>
      </c>
      <c r="AKG18" s="12">
        <f t="shared" si="60"/>
        <v>0</v>
      </c>
      <c r="AKH18" s="12">
        <f t="shared" si="60"/>
        <v>0</v>
      </c>
      <c r="AKI18" s="12">
        <f t="shared" si="60"/>
        <v>0</v>
      </c>
      <c r="AKJ18" s="12">
        <f t="shared" si="60"/>
        <v>0</v>
      </c>
      <c r="AKK18" s="12">
        <f t="shared" si="60"/>
        <v>0</v>
      </c>
      <c r="AKL18" s="12">
        <f t="shared" si="60"/>
        <v>0</v>
      </c>
      <c r="AKM18" s="12">
        <f t="shared" si="60"/>
        <v>0</v>
      </c>
      <c r="AKN18" s="12">
        <f t="shared" si="60"/>
        <v>0</v>
      </c>
      <c r="AKO18" s="12">
        <f t="shared" si="60"/>
        <v>0</v>
      </c>
      <c r="AKP18" s="12">
        <f t="shared" si="60"/>
        <v>0</v>
      </c>
      <c r="AKQ18" s="12">
        <f t="shared" si="60"/>
        <v>0</v>
      </c>
      <c r="AKR18" s="13">
        <f t="shared" si="60"/>
        <v>0</v>
      </c>
      <c r="AKS18" s="12">
        <f t="shared" si="60"/>
        <v>0</v>
      </c>
      <c r="AKT18" s="12">
        <f t="shared" si="60"/>
        <v>0</v>
      </c>
      <c r="AKU18" s="12">
        <f t="shared" si="60"/>
        <v>0</v>
      </c>
      <c r="AKV18" s="12">
        <f t="shared" si="61"/>
        <v>0</v>
      </c>
      <c r="AKW18" s="12">
        <f t="shared" si="61"/>
        <v>0</v>
      </c>
      <c r="AKX18" s="12">
        <f t="shared" si="61"/>
        <v>0</v>
      </c>
      <c r="AKY18" s="12">
        <f t="shared" si="61"/>
        <v>0</v>
      </c>
      <c r="AKZ18" s="12">
        <f t="shared" si="61"/>
        <v>0</v>
      </c>
      <c r="ALA18" s="12">
        <f t="shared" si="61"/>
        <v>0</v>
      </c>
      <c r="ALB18" s="12">
        <f t="shared" si="61"/>
        <v>0</v>
      </c>
      <c r="ALC18" s="12">
        <f t="shared" si="61"/>
        <v>0</v>
      </c>
      <c r="ALD18" s="12">
        <f t="shared" si="61"/>
        <v>0</v>
      </c>
      <c r="ALE18" s="12">
        <f t="shared" si="61"/>
        <v>0</v>
      </c>
      <c r="ALF18" s="12">
        <f t="shared" si="61"/>
        <v>0</v>
      </c>
      <c r="ALG18" s="12">
        <f t="shared" si="61"/>
        <v>0</v>
      </c>
      <c r="ALH18" s="12">
        <f t="shared" si="61"/>
        <v>0</v>
      </c>
      <c r="ALI18" s="12">
        <f t="shared" si="61"/>
        <v>0</v>
      </c>
      <c r="ALJ18" s="12">
        <f t="shared" si="61"/>
        <v>0</v>
      </c>
      <c r="ALK18" s="12">
        <f t="shared" si="61"/>
        <v>0</v>
      </c>
      <c r="ALL18" s="12">
        <f t="shared" si="62"/>
        <v>0</v>
      </c>
      <c r="ALM18" s="12">
        <f t="shared" si="62"/>
        <v>0</v>
      </c>
      <c r="ALN18" s="12">
        <f t="shared" si="62"/>
        <v>0</v>
      </c>
      <c r="ALO18" s="12">
        <f t="shared" si="62"/>
        <v>0</v>
      </c>
      <c r="ALP18" s="12">
        <f t="shared" si="62"/>
        <v>0</v>
      </c>
      <c r="ALQ18" s="12">
        <f t="shared" si="62"/>
        <v>0</v>
      </c>
      <c r="ALR18" s="12">
        <f t="shared" si="62"/>
        <v>0</v>
      </c>
      <c r="ALS18" s="12">
        <f t="shared" si="62"/>
        <v>0</v>
      </c>
      <c r="ALT18" s="12">
        <f t="shared" si="62"/>
        <v>0</v>
      </c>
      <c r="ALU18" s="12">
        <f t="shared" si="62"/>
        <v>0</v>
      </c>
      <c r="ALV18" s="13">
        <f t="shared" si="62"/>
        <v>0</v>
      </c>
      <c r="ALW18" s="12">
        <f t="shared" si="62"/>
        <v>0</v>
      </c>
      <c r="ALX18" s="12">
        <f t="shared" si="62"/>
        <v>0</v>
      </c>
      <c r="ALY18" s="12">
        <f t="shared" si="62"/>
        <v>0</v>
      </c>
      <c r="ALZ18" s="12">
        <f t="shared" si="62"/>
        <v>0</v>
      </c>
      <c r="AMA18" s="12">
        <f t="shared" si="62"/>
        <v>0</v>
      </c>
      <c r="AMB18" s="12">
        <f t="shared" si="63"/>
        <v>0</v>
      </c>
      <c r="AMC18" s="12">
        <f t="shared" si="63"/>
        <v>0</v>
      </c>
      <c r="AMD18" s="12">
        <f t="shared" si="63"/>
        <v>0</v>
      </c>
      <c r="AME18" s="12">
        <f t="shared" si="63"/>
        <v>0</v>
      </c>
      <c r="AMF18" s="12">
        <f t="shared" si="63"/>
        <v>0</v>
      </c>
      <c r="AMG18" s="12">
        <f t="shared" si="63"/>
        <v>0</v>
      </c>
      <c r="AMH18" s="12">
        <f t="shared" si="63"/>
        <v>0</v>
      </c>
      <c r="AMI18" s="12">
        <f t="shared" si="63"/>
        <v>0</v>
      </c>
      <c r="AMJ18" s="12">
        <f t="shared" si="63"/>
        <v>0</v>
      </c>
      <c r="AMK18" s="12">
        <f t="shared" si="63"/>
        <v>0</v>
      </c>
      <c r="AML18" s="12">
        <f t="shared" si="63"/>
        <v>0</v>
      </c>
      <c r="AMM18" s="12">
        <f t="shared" si="63"/>
        <v>0</v>
      </c>
      <c r="AMN18" s="12">
        <f t="shared" si="63"/>
        <v>0</v>
      </c>
      <c r="AMO18" s="12">
        <f t="shared" si="63"/>
        <v>0</v>
      </c>
      <c r="AMP18" s="12">
        <f t="shared" si="63"/>
        <v>0</v>
      </c>
      <c r="AMQ18" s="12">
        <f t="shared" si="63"/>
        <v>0</v>
      </c>
      <c r="AMR18" s="12">
        <f t="shared" si="64"/>
        <v>0</v>
      </c>
      <c r="AMS18" s="12">
        <f t="shared" si="64"/>
        <v>0</v>
      </c>
      <c r="AMT18" s="12">
        <f t="shared" si="64"/>
        <v>0</v>
      </c>
      <c r="AMU18" s="12">
        <f t="shared" si="64"/>
        <v>0</v>
      </c>
      <c r="AMV18" s="12">
        <f t="shared" si="64"/>
        <v>0</v>
      </c>
      <c r="AMW18" s="12">
        <f t="shared" si="64"/>
        <v>0</v>
      </c>
      <c r="AMX18" s="12">
        <f t="shared" si="64"/>
        <v>0</v>
      </c>
      <c r="AMY18" s="12">
        <f t="shared" si="64"/>
        <v>0</v>
      </c>
      <c r="AMZ18" s="12">
        <f t="shared" si="64"/>
        <v>0</v>
      </c>
      <c r="ANA18" s="13">
        <f t="shared" si="64"/>
        <v>0</v>
      </c>
      <c r="ANB18" s="12">
        <f t="shared" si="64"/>
        <v>0</v>
      </c>
      <c r="ANC18" s="12">
        <f t="shared" si="64"/>
        <v>0</v>
      </c>
      <c r="AND18" s="12">
        <f t="shared" si="64"/>
        <v>0</v>
      </c>
      <c r="ANE18" s="12">
        <f t="shared" si="64"/>
        <v>0</v>
      </c>
      <c r="ANF18" s="12">
        <f t="shared" si="64"/>
        <v>0</v>
      </c>
      <c r="ANG18" s="12">
        <f t="shared" si="64"/>
        <v>0</v>
      </c>
      <c r="ANH18" s="12">
        <f t="shared" si="65"/>
        <v>0</v>
      </c>
      <c r="ANI18" s="12">
        <f t="shared" si="65"/>
        <v>0</v>
      </c>
      <c r="ANJ18" s="12">
        <f t="shared" si="65"/>
        <v>0</v>
      </c>
      <c r="ANK18" s="12">
        <f t="shared" si="65"/>
        <v>0</v>
      </c>
      <c r="ANL18" s="12">
        <f t="shared" si="65"/>
        <v>0</v>
      </c>
      <c r="ANM18" s="12">
        <f t="shared" si="65"/>
        <v>0</v>
      </c>
      <c r="ANN18" s="12">
        <f t="shared" si="65"/>
        <v>0</v>
      </c>
      <c r="ANO18" s="12">
        <f t="shared" si="65"/>
        <v>0</v>
      </c>
      <c r="ANP18" s="12">
        <f t="shared" si="65"/>
        <v>0</v>
      </c>
      <c r="ANQ18" s="12">
        <f t="shared" si="65"/>
        <v>0</v>
      </c>
      <c r="ANR18" s="12">
        <f t="shared" si="65"/>
        <v>0</v>
      </c>
      <c r="ANS18" s="12">
        <f t="shared" si="65"/>
        <v>0</v>
      </c>
      <c r="ANT18" s="12">
        <f t="shared" si="65"/>
        <v>0</v>
      </c>
      <c r="ANU18" s="12">
        <f t="shared" si="65"/>
        <v>0</v>
      </c>
      <c r="ANV18" s="12">
        <f t="shared" si="65"/>
        <v>0</v>
      </c>
      <c r="ANW18" s="12">
        <f t="shared" si="65"/>
        <v>0</v>
      </c>
      <c r="ANX18" s="12">
        <f t="shared" si="66"/>
        <v>0</v>
      </c>
      <c r="ANY18" s="12">
        <f t="shared" si="66"/>
        <v>0</v>
      </c>
      <c r="ANZ18" s="12">
        <f t="shared" si="66"/>
        <v>0</v>
      </c>
      <c r="AOA18" s="12">
        <f t="shared" si="66"/>
        <v>0</v>
      </c>
      <c r="AOB18" s="12">
        <f t="shared" si="66"/>
        <v>0</v>
      </c>
      <c r="AOC18" s="12">
        <f t="shared" si="66"/>
        <v>0</v>
      </c>
      <c r="AOD18" s="12">
        <f t="shared" si="66"/>
        <v>0</v>
      </c>
      <c r="AOE18" s="13">
        <f t="shared" si="66"/>
        <v>0</v>
      </c>
      <c r="AOF18" s="12">
        <f t="shared" si="66"/>
        <v>0</v>
      </c>
      <c r="AOG18" s="12">
        <f t="shared" si="66"/>
        <v>0</v>
      </c>
      <c r="AOH18" s="12">
        <f t="shared" si="66"/>
        <v>0</v>
      </c>
      <c r="AOI18" s="12">
        <f t="shared" si="66"/>
        <v>0</v>
      </c>
      <c r="AOJ18" s="12">
        <f t="shared" si="66"/>
        <v>0</v>
      </c>
      <c r="AOK18" s="12">
        <f t="shared" si="66"/>
        <v>0</v>
      </c>
      <c r="AOL18" s="12">
        <f t="shared" si="66"/>
        <v>0</v>
      </c>
      <c r="AOM18" s="12">
        <f t="shared" si="66"/>
        <v>0</v>
      </c>
      <c r="AON18" s="12">
        <f t="shared" si="67"/>
        <v>0</v>
      </c>
      <c r="AOO18" s="12">
        <f t="shared" si="67"/>
        <v>0</v>
      </c>
      <c r="AOP18" s="12">
        <f t="shared" si="67"/>
        <v>0</v>
      </c>
      <c r="AOQ18" s="12">
        <f t="shared" si="67"/>
        <v>0</v>
      </c>
      <c r="AOR18" s="12">
        <f t="shared" si="67"/>
        <v>0</v>
      </c>
      <c r="AOS18" s="12">
        <f t="shared" si="67"/>
        <v>0</v>
      </c>
      <c r="AOT18" s="12">
        <f t="shared" si="67"/>
        <v>0</v>
      </c>
      <c r="AOU18" s="12">
        <f t="shared" si="67"/>
        <v>0</v>
      </c>
      <c r="AOV18" s="12">
        <f t="shared" si="67"/>
        <v>0</v>
      </c>
      <c r="AOW18" s="12">
        <f t="shared" si="67"/>
        <v>0</v>
      </c>
      <c r="AOX18" s="12">
        <f t="shared" si="67"/>
        <v>0</v>
      </c>
      <c r="AOY18" s="12">
        <f t="shared" si="67"/>
        <v>0</v>
      </c>
      <c r="AOZ18" s="12">
        <f t="shared" si="67"/>
        <v>0</v>
      </c>
      <c r="APA18" s="12">
        <f t="shared" si="67"/>
        <v>0</v>
      </c>
      <c r="APB18" s="12">
        <f t="shared" si="67"/>
        <v>0</v>
      </c>
      <c r="APC18" s="12">
        <f t="shared" si="67"/>
        <v>0</v>
      </c>
      <c r="APD18" s="12">
        <f t="shared" si="68"/>
        <v>0</v>
      </c>
      <c r="APE18" s="12">
        <f t="shared" si="68"/>
        <v>0</v>
      </c>
      <c r="APF18" s="12">
        <f t="shared" si="68"/>
        <v>0</v>
      </c>
      <c r="APG18" s="12">
        <f t="shared" si="68"/>
        <v>0</v>
      </c>
      <c r="APH18" s="12">
        <f t="shared" si="68"/>
        <v>0</v>
      </c>
      <c r="API18" s="12">
        <f t="shared" si="68"/>
        <v>0</v>
      </c>
      <c r="APJ18" s="11">
        <f t="shared" si="68"/>
        <v>0</v>
      </c>
      <c r="APK18" s="11">
        <f t="shared" si="68"/>
        <v>0</v>
      </c>
    </row>
    <row r="19" spans="1:1103" x14ac:dyDescent="0.25">
      <c r="A19" s="49" t="s">
        <v>34</v>
      </c>
      <c r="B19" s="47">
        <f t="shared" si="70"/>
        <v>46378</v>
      </c>
      <c r="C19" s="1">
        <f t="shared" si="69"/>
        <v>46408</v>
      </c>
      <c r="D19" s="26" t="s">
        <v>64</v>
      </c>
      <c r="E19" s="28">
        <v>30</v>
      </c>
      <c r="F19" s="19"/>
      <c r="H19" s="14">
        <f t="shared" si="0"/>
        <v>0</v>
      </c>
      <c r="I19" s="12">
        <f t="shared" si="0"/>
        <v>0</v>
      </c>
      <c r="J19" s="12">
        <f t="shared" si="0"/>
        <v>0</v>
      </c>
      <c r="K19" s="12">
        <f t="shared" si="0"/>
        <v>0</v>
      </c>
      <c r="L19" s="12">
        <f t="shared" si="0"/>
        <v>0</v>
      </c>
      <c r="M19" s="12">
        <f t="shared" si="0"/>
        <v>0</v>
      </c>
      <c r="N19" s="12">
        <f t="shared" si="0"/>
        <v>0</v>
      </c>
      <c r="O19" s="12">
        <f t="shared" si="0"/>
        <v>0</v>
      </c>
      <c r="P19" s="12">
        <f t="shared" si="0"/>
        <v>0</v>
      </c>
      <c r="Q19" s="12">
        <f t="shared" si="0"/>
        <v>0</v>
      </c>
      <c r="R19" s="12">
        <f t="shared" si="0"/>
        <v>0</v>
      </c>
      <c r="S19" s="12">
        <f t="shared" si="0"/>
        <v>0</v>
      </c>
      <c r="T19" s="12">
        <f t="shared" si="0"/>
        <v>0</v>
      </c>
      <c r="U19" s="12">
        <f t="shared" si="0"/>
        <v>0</v>
      </c>
      <c r="V19" s="12">
        <f t="shared" si="0"/>
        <v>0</v>
      </c>
      <c r="W19" s="12">
        <f t="shared" si="0"/>
        <v>0</v>
      </c>
      <c r="X19" s="12">
        <f t="shared" si="1"/>
        <v>0</v>
      </c>
      <c r="Y19" s="12">
        <f t="shared" si="1"/>
        <v>0</v>
      </c>
      <c r="Z19" s="12">
        <f t="shared" si="1"/>
        <v>0</v>
      </c>
      <c r="AA19" s="12">
        <f t="shared" si="1"/>
        <v>0</v>
      </c>
      <c r="AB19" s="12">
        <f t="shared" si="1"/>
        <v>0</v>
      </c>
      <c r="AC19" s="12">
        <f t="shared" si="1"/>
        <v>0</v>
      </c>
      <c r="AD19" s="12">
        <f t="shared" si="1"/>
        <v>0</v>
      </c>
      <c r="AE19" s="12">
        <f t="shared" si="1"/>
        <v>0</v>
      </c>
      <c r="AF19" s="12">
        <f t="shared" si="1"/>
        <v>0</v>
      </c>
      <c r="AG19" s="12">
        <f t="shared" si="1"/>
        <v>0</v>
      </c>
      <c r="AH19" s="12">
        <f t="shared" si="1"/>
        <v>0</v>
      </c>
      <c r="AI19" s="12">
        <f t="shared" si="1"/>
        <v>0</v>
      </c>
      <c r="AJ19" s="12">
        <f t="shared" si="1"/>
        <v>0</v>
      </c>
      <c r="AK19" s="12">
        <f t="shared" si="1"/>
        <v>0</v>
      </c>
      <c r="AL19" s="13">
        <f t="shared" si="1"/>
        <v>0</v>
      </c>
      <c r="AM19" s="14">
        <f t="shared" si="1"/>
        <v>0</v>
      </c>
      <c r="AN19" s="12">
        <f t="shared" si="2"/>
        <v>0</v>
      </c>
      <c r="AO19" s="12">
        <f t="shared" si="2"/>
        <v>0</v>
      </c>
      <c r="AP19" s="12">
        <f t="shared" si="2"/>
        <v>0</v>
      </c>
      <c r="AQ19" s="12">
        <f t="shared" si="2"/>
        <v>0</v>
      </c>
      <c r="AR19" s="12">
        <f t="shared" si="2"/>
        <v>0</v>
      </c>
      <c r="AS19" s="12">
        <f t="shared" si="2"/>
        <v>0</v>
      </c>
      <c r="AT19" s="12">
        <f t="shared" si="2"/>
        <v>0</v>
      </c>
      <c r="AU19" s="12">
        <f t="shared" si="2"/>
        <v>0</v>
      </c>
      <c r="AV19" s="12">
        <f t="shared" si="2"/>
        <v>0</v>
      </c>
      <c r="AW19" s="12">
        <f t="shared" si="2"/>
        <v>0</v>
      </c>
      <c r="AX19" s="12">
        <f t="shared" si="2"/>
        <v>0</v>
      </c>
      <c r="AY19" s="12">
        <f t="shared" si="2"/>
        <v>0</v>
      </c>
      <c r="AZ19" s="12">
        <f t="shared" si="2"/>
        <v>0</v>
      </c>
      <c r="BA19" s="12">
        <f t="shared" si="2"/>
        <v>0</v>
      </c>
      <c r="BB19" s="12">
        <f t="shared" si="2"/>
        <v>0</v>
      </c>
      <c r="BC19" s="12">
        <f t="shared" si="2"/>
        <v>0</v>
      </c>
      <c r="BD19" s="12">
        <f t="shared" si="3"/>
        <v>0</v>
      </c>
      <c r="BE19" s="12">
        <f t="shared" si="3"/>
        <v>0</v>
      </c>
      <c r="BF19" s="12">
        <f t="shared" si="3"/>
        <v>0</v>
      </c>
      <c r="BG19" s="12">
        <f t="shared" si="3"/>
        <v>0</v>
      </c>
      <c r="BH19" s="12">
        <f t="shared" si="3"/>
        <v>0</v>
      </c>
      <c r="BI19" s="12">
        <f t="shared" si="3"/>
        <v>0</v>
      </c>
      <c r="BJ19" s="12">
        <f t="shared" si="3"/>
        <v>0</v>
      </c>
      <c r="BK19" s="12">
        <f t="shared" si="3"/>
        <v>0</v>
      </c>
      <c r="BL19" s="12">
        <f t="shared" si="3"/>
        <v>0</v>
      </c>
      <c r="BM19" s="12">
        <f t="shared" si="3"/>
        <v>0</v>
      </c>
      <c r="BN19" s="13">
        <f t="shared" si="3"/>
        <v>0</v>
      </c>
      <c r="BO19" s="12">
        <f t="shared" si="3"/>
        <v>0</v>
      </c>
      <c r="BP19" s="12">
        <f t="shared" si="3"/>
        <v>0</v>
      </c>
      <c r="BQ19" s="12">
        <f t="shared" si="3"/>
        <v>0</v>
      </c>
      <c r="BR19" s="12">
        <f t="shared" si="3"/>
        <v>0</v>
      </c>
      <c r="BS19" s="12">
        <f t="shared" si="3"/>
        <v>0</v>
      </c>
      <c r="BT19" s="12">
        <f t="shared" si="4"/>
        <v>0</v>
      </c>
      <c r="BU19" s="12">
        <f t="shared" si="4"/>
        <v>0</v>
      </c>
      <c r="BV19" s="12">
        <f t="shared" si="4"/>
        <v>0</v>
      </c>
      <c r="BW19" s="12">
        <f t="shared" si="4"/>
        <v>0</v>
      </c>
      <c r="BX19" s="12">
        <f t="shared" si="4"/>
        <v>0</v>
      </c>
      <c r="BY19" s="12">
        <f t="shared" si="4"/>
        <v>0</v>
      </c>
      <c r="BZ19" s="12">
        <f t="shared" si="4"/>
        <v>0</v>
      </c>
      <c r="CA19" s="12">
        <f t="shared" si="4"/>
        <v>0</v>
      </c>
      <c r="CB19" s="12">
        <f t="shared" si="4"/>
        <v>0</v>
      </c>
      <c r="CC19" s="12">
        <f t="shared" si="4"/>
        <v>0</v>
      </c>
      <c r="CD19" s="12">
        <f t="shared" si="4"/>
        <v>0</v>
      </c>
      <c r="CE19" s="12">
        <f t="shared" si="4"/>
        <v>0</v>
      </c>
      <c r="CF19" s="12">
        <f t="shared" si="4"/>
        <v>0</v>
      </c>
      <c r="CG19" s="12">
        <f t="shared" si="4"/>
        <v>0</v>
      </c>
      <c r="CH19" s="12">
        <f t="shared" si="4"/>
        <v>0</v>
      </c>
      <c r="CI19" s="12">
        <f t="shared" si="4"/>
        <v>0</v>
      </c>
      <c r="CJ19" s="12">
        <f t="shared" si="5"/>
        <v>0</v>
      </c>
      <c r="CK19" s="12">
        <f t="shared" si="5"/>
        <v>0</v>
      </c>
      <c r="CL19" s="12">
        <f t="shared" si="5"/>
        <v>0</v>
      </c>
      <c r="CM19" s="12">
        <f t="shared" si="5"/>
        <v>0</v>
      </c>
      <c r="CN19" s="12">
        <f t="shared" si="5"/>
        <v>0</v>
      </c>
      <c r="CO19" s="12">
        <f t="shared" si="5"/>
        <v>0</v>
      </c>
      <c r="CP19" s="12">
        <f t="shared" si="5"/>
        <v>0</v>
      </c>
      <c r="CQ19" s="12">
        <f t="shared" si="5"/>
        <v>0</v>
      </c>
      <c r="CR19" s="12">
        <f t="shared" si="5"/>
        <v>0</v>
      </c>
      <c r="CS19" s="12">
        <f t="shared" si="5"/>
        <v>0</v>
      </c>
      <c r="CT19" s="14">
        <f t="shared" si="5"/>
        <v>0</v>
      </c>
      <c r="CU19" s="12">
        <f t="shared" si="5"/>
        <v>0</v>
      </c>
      <c r="CV19" s="12">
        <f t="shared" si="5"/>
        <v>0</v>
      </c>
      <c r="CW19" s="12">
        <f t="shared" si="5"/>
        <v>0</v>
      </c>
      <c r="CX19" s="12">
        <f t="shared" si="5"/>
        <v>0</v>
      </c>
      <c r="CY19" s="12">
        <f t="shared" si="5"/>
        <v>0</v>
      </c>
      <c r="CZ19" s="12">
        <f t="shared" si="6"/>
        <v>0</v>
      </c>
      <c r="DA19" s="12">
        <f t="shared" si="6"/>
        <v>0</v>
      </c>
      <c r="DB19" s="12">
        <f t="shared" si="6"/>
        <v>0</v>
      </c>
      <c r="DC19" s="12">
        <f t="shared" si="6"/>
        <v>0</v>
      </c>
      <c r="DD19" s="12">
        <f t="shared" si="6"/>
        <v>0</v>
      </c>
      <c r="DE19" s="12">
        <f t="shared" si="6"/>
        <v>0</v>
      </c>
      <c r="DF19" s="12">
        <f t="shared" si="6"/>
        <v>0</v>
      </c>
      <c r="DG19" s="12">
        <f t="shared" si="6"/>
        <v>0</v>
      </c>
      <c r="DH19" s="12">
        <f t="shared" si="6"/>
        <v>0</v>
      </c>
      <c r="DI19" s="12">
        <f t="shared" si="6"/>
        <v>0</v>
      </c>
      <c r="DJ19" s="12">
        <f t="shared" si="6"/>
        <v>0</v>
      </c>
      <c r="DK19" s="12">
        <f t="shared" si="6"/>
        <v>0</v>
      </c>
      <c r="DL19" s="12">
        <f t="shared" si="6"/>
        <v>0</v>
      </c>
      <c r="DM19" s="12">
        <f t="shared" si="6"/>
        <v>0</v>
      </c>
      <c r="DN19" s="12">
        <f t="shared" si="6"/>
        <v>0</v>
      </c>
      <c r="DO19" s="12">
        <f t="shared" si="6"/>
        <v>0</v>
      </c>
      <c r="DP19" s="12">
        <f t="shared" si="7"/>
        <v>0</v>
      </c>
      <c r="DQ19" s="12">
        <f t="shared" si="7"/>
        <v>0</v>
      </c>
      <c r="DR19" s="12">
        <f t="shared" si="7"/>
        <v>0</v>
      </c>
      <c r="DS19" s="12">
        <f t="shared" si="7"/>
        <v>0</v>
      </c>
      <c r="DT19" s="12">
        <f t="shared" si="7"/>
        <v>0</v>
      </c>
      <c r="DU19" s="12">
        <f t="shared" si="7"/>
        <v>0</v>
      </c>
      <c r="DV19" s="12">
        <f t="shared" si="7"/>
        <v>0</v>
      </c>
      <c r="DW19" s="13">
        <f t="shared" si="7"/>
        <v>0</v>
      </c>
      <c r="DX19" s="12">
        <f t="shared" si="7"/>
        <v>0</v>
      </c>
      <c r="DY19" s="12">
        <f t="shared" si="7"/>
        <v>0</v>
      </c>
      <c r="DZ19" s="12">
        <f t="shared" si="7"/>
        <v>0</v>
      </c>
      <c r="EA19" s="12">
        <f t="shared" si="7"/>
        <v>0</v>
      </c>
      <c r="EB19" s="12">
        <f t="shared" si="7"/>
        <v>0</v>
      </c>
      <c r="EC19" s="12">
        <f t="shared" si="7"/>
        <v>0</v>
      </c>
      <c r="ED19" s="12">
        <f t="shared" si="7"/>
        <v>0</v>
      </c>
      <c r="EE19" s="12">
        <f t="shared" si="7"/>
        <v>0</v>
      </c>
      <c r="EF19" s="12">
        <f t="shared" si="8"/>
        <v>0</v>
      </c>
      <c r="EG19" s="12">
        <f t="shared" si="8"/>
        <v>0</v>
      </c>
      <c r="EH19" s="12">
        <f t="shared" si="8"/>
        <v>0</v>
      </c>
      <c r="EI19" s="12">
        <f t="shared" si="8"/>
        <v>0</v>
      </c>
      <c r="EJ19" s="12">
        <f t="shared" si="8"/>
        <v>0</v>
      </c>
      <c r="EK19" s="12">
        <f t="shared" si="8"/>
        <v>0</v>
      </c>
      <c r="EL19" s="12">
        <f t="shared" si="8"/>
        <v>0</v>
      </c>
      <c r="EM19" s="12">
        <f t="shared" si="8"/>
        <v>0</v>
      </c>
      <c r="EN19" s="12">
        <f t="shared" si="8"/>
        <v>0</v>
      </c>
      <c r="EO19" s="12">
        <f t="shared" si="8"/>
        <v>0</v>
      </c>
      <c r="EP19" s="12">
        <f t="shared" si="8"/>
        <v>0</v>
      </c>
      <c r="EQ19" s="12">
        <f t="shared" si="8"/>
        <v>0</v>
      </c>
      <c r="ER19" s="12">
        <f t="shared" si="8"/>
        <v>0</v>
      </c>
      <c r="ES19" s="12">
        <f t="shared" si="8"/>
        <v>0</v>
      </c>
      <c r="ET19" s="12">
        <f t="shared" si="8"/>
        <v>0</v>
      </c>
      <c r="EU19" s="12">
        <f t="shared" si="8"/>
        <v>0</v>
      </c>
      <c r="EV19" s="12">
        <f t="shared" si="9"/>
        <v>0</v>
      </c>
      <c r="EW19" s="12">
        <f t="shared" si="9"/>
        <v>0</v>
      </c>
      <c r="EX19" s="12">
        <f t="shared" si="9"/>
        <v>0</v>
      </c>
      <c r="EY19" s="12">
        <f t="shared" si="9"/>
        <v>0</v>
      </c>
      <c r="EZ19" s="12">
        <f t="shared" si="9"/>
        <v>0</v>
      </c>
      <c r="FA19" s="12">
        <f t="shared" si="9"/>
        <v>0</v>
      </c>
      <c r="FB19" s="12">
        <f t="shared" si="9"/>
        <v>0</v>
      </c>
      <c r="FC19" s="14">
        <f t="shared" si="9"/>
        <v>0</v>
      </c>
      <c r="FD19" s="12">
        <f t="shared" si="9"/>
        <v>0</v>
      </c>
      <c r="FE19" s="12">
        <f t="shared" si="9"/>
        <v>0</v>
      </c>
      <c r="FF19" s="12">
        <f t="shared" si="9"/>
        <v>0</v>
      </c>
      <c r="FG19" s="12">
        <f t="shared" si="9"/>
        <v>0</v>
      </c>
      <c r="FH19" s="12">
        <f t="shared" si="9"/>
        <v>0</v>
      </c>
      <c r="FI19" s="12">
        <f t="shared" si="9"/>
        <v>0</v>
      </c>
      <c r="FJ19" s="12">
        <f t="shared" si="9"/>
        <v>0</v>
      </c>
      <c r="FK19" s="12">
        <f t="shared" si="9"/>
        <v>0</v>
      </c>
      <c r="FL19" s="12">
        <f t="shared" si="10"/>
        <v>0</v>
      </c>
      <c r="FM19" s="12">
        <f t="shared" si="10"/>
        <v>0</v>
      </c>
      <c r="FN19" s="12">
        <f t="shared" si="10"/>
        <v>0</v>
      </c>
      <c r="FO19" s="12">
        <f t="shared" si="10"/>
        <v>0</v>
      </c>
      <c r="FP19" s="12">
        <f t="shared" si="10"/>
        <v>0</v>
      </c>
      <c r="FQ19" s="12">
        <f t="shared" si="10"/>
        <v>0</v>
      </c>
      <c r="FR19" s="12">
        <f t="shared" si="10"/>
        <v>0</v>
      </c>
      <c r="FS19" s="12">
        <f t="shared" si="10"/>
        <v>0</v>
      </c>
      <c r="FT19" s="12">
        <f t="shared" si="10"/>
        <v>0</v>
      </c>
      <c r="FU19" s="12">
        <f t="shared" si="10"/>
        <v>0</v>
      </c>
      <c r="FV19" s="12">
        <f t="shared" si="10"/>
        <v>0</v>
      </c>
      <c r="FW19" s="12">
        <f t="shared" si="10"/>
        <v>0</v>
      </c>
      <c r="FX19" s="12">
        <f t="shared" si="10"/>
        <v>0</v>
      </c>
      <c r="FY19" s="12">
        <f t="shared" si="10"/>
        <v>0</v>
      </c>
      <c r="FZ19" s="12">
        <f t="shared" si="10"/>
        <v>0</v>
      </c>
      <c r="GA19" s="12">
        <f t="shared" si="10"/>
        <v>0</v>
      </c>
      <c r="GB19" s="12">
        <f t="shared" si="11"/>
        <v>0</v>
      </c>
      <c r="GC19" s="12">
        <f t="shared" si="11"/>
        <v>0</v>
      </c>
      <c r="GD19" s="12">
        <f t="shared" si="11"/>
        <v>0</v>
      </c>
      <c r="GE19" s="12">
        <f t="shared" si="11"/>
        <v>0</v>
      </c>
      <c r="GF19" s="13">
        <f t="shared" si="11"/>
        <v>0</v>
      </c>
      <c r="GG19" s="12">
        <f t="shared" si="11"/>
        <v>0</v>
      </c>
      <c r="GH19" s="12">
        <f t="shared" si="11"/>
        <v>0</v>
      </c>
      <c r="GI19" s="12">
        <f t="shared" si="11"/>
        <v>0</v>
      </c>
      <c r="GJ19" s="12">
        <f t="shared" si="11"/>
        <v>0</v>
      </c>
      <c r="GK19" s="12">
        <f t="shared" si="11"/>
        <v>0</v>
      </c>
      <c r="GL19" s="12">
        <f t="shared" si="11"/>
        <v>0</v>
      </c>
      <c r="GM19" s="12">
        <f t="shared" si="11"/>
        <v>0</v>
      </c>
      <c r="GN19" s="12">
        <f t="shared" si="11"/>
        <v>0</v>
      </c>
      <c r="GO19" s="12">
        <f t="shared" si="11"/>
        <v>0</v>
      </c>
      <c r="GP19" s="12">
        <f t="shared" si="11"/>
        <v>0</v>
      </c>
      <c r="GQ19" s="12">
        <f t="shared" si="11"/>
        <v>0</v>
      </c>
      <c r="GR19" s="12">
        <f t="shared" si="12"/>
        <v>0</v>
      </c>
      <c r="GS19" s="12">
        <f t="shared" si="12"/>
        <v>0</v>
      </c>
      <c r="GT19" s="12">
        <f t="shared" si="12"/>
        <v>0</v>
      </c>
      <c r="GU19" s="12">
        <f t="shared" si="12"/>
        <v>0</v>
      </c>
      <c r="GV19" s="12">
        <f t="shared" si="12"/>
        <v>0</v>
      </c>
      <c r="GW19" s="12">
        <f t="shared" si="12"/>
        <v>0</v>
      </c>
      <c r="GX19" s="12">
        <f t="shared" si="12"/>
        <v>0</v>
      </c>
      <c r="GY19" s="12">
        <f t="shared" si="12"/>
        <v>0</v>
      </c>
      <c r="GZ19" s="12">
        <f t="shared" si="12"/>
        <v>0</v>
      </c>
      <c r="HA19" s="12">
        <f t="shared" si="12"/>
        <v>0</v>
      </c>
      <c r="HB19" s="12">
        <f t="shared" si="12"/>
        <v>0</v>
      </c>
      <c r="HC19" s="12">
        <f t="shared" si="12"/>
        <v>0</v>
      </c>
      <c r="HD19" s="12">
        <f t="shared" si="12"/>
        <v>0</v>
      </c>
      <c r="HE19" s="12">
        <f t="shared" si="12"/>
        <v>0</v>
      </c>
      <c r="HF19" s="12">
        <f t="shared" si="12"/>
        <v>0</v>
      </c>
      <c r="HG19" s="12">
        <f t="shared" si="12"/>
        <v>0</v>
      </c>
      <c r="HH19" s="12">
        <f t="shared" si="13"/>
        <v>0</v>
      </c>
      <c r="HI19" s="12">
        <f t="shared" si="13"/>
        <v>0</v>
      </c>
      <c r="HJ19" s="12">
        <f t="shared" si="13"/>
        <v>0</v>
      </c>
      <c r="HK19" s="12">
        <f t="shared" si="13"/>
        <v>0</v>
      </c>
      <c r="HL19" s="14">
        <f t="shared" si="13"/>
        <v>0</v>
      </c>
      <c r="HM19" s="12">
        <f t="shared" si="13"/>
        <v>0</v>
      </c>
      <c r="HN19" s="12">
        <f t="shared" si="13"/>
        <v>0</v>
      </c>
      <c r="HO19" s="12">
        <f t="shared" si="13"/>
        <v>0</v>
      </c>
      <c r="HP19" s="12">
        <f t="shared" si="13"/>
        <v>0</v>
      </c>
      <c r="HQ19" s="12">
        <f t="shared" si="13"/>
        <v>0</v>
      </c>
      <c r="HR19" s="12">
        <f t="shared" si="13"/>
        <v>0</v>
      </c>
      <c r="HS19" s="12">
        <f t="shared" si="13"/>
        <v>0</v>
      </c>
      <c r="HT19" s="12">
        <f t="shared" si="13"/>
        <v>0</v>
      </c>
      <c r="HU19" s="12">
        <f t="shared" si="13"/>
        <v>0</v>
      </c>
      <c r="HV19" s="12">
        <f t="shared" si="13"/>
        <v>0</v>
      </c>
      <c r="HW19" s="12">
        <f t="shared" si="13"/>
        <v>0</v>
      </c>
      <c r="HX19" s="12">
        <f t="shared" si="14"/>
        <v>0</v>
      </c>
      <c r="HY19" s="12">
        <f t="shared" si="14"/>
        <v>0</v>
      </c>
      <c r="HZ19" s="12">
        <f t="shared" si="14"/>
        <v>0</v>
      </c>
      <c r="IA19" s="12">
        <f t="shared" si="14"/>
        <v>0</v>
      </c>
      <c r="IB19" s="12">
        <f t="shared" si="14"/>
        <v>0</v>
      </c>
      <c r="IC19" s="12">
        <f t="shared" si="14"/>
        <v>0</v>
      </c>
      <c r="ID19" s="12">
        <f t="shared" si="14"/>
        <v>0</v>
      </c>
      <c r="IE19" s="12">
        <f t="shared" si="14"/>
        <v>0</v>
      </c>
      <c r="IF19" s="12">
        <f t="shared" si="14"/>
        <v>0</v>
      </c>
      <c r="IG19" s="12">
        <f t="shared" si="14"/>
        <v>0</v>
      </c>
      <c r="IH19" s="12">
        <f t="shared" si="14"/>
        <v>0</v>
      </c>
      <c r="II19" s="12">
        <f t="shared" si="14"/>
        <v>0</v>
      </c>
      <c r="IJ19" s="12">
        <f t="shared" si="14"/>
        <v>0</v>
      </c>
      <c r="IK19" s="12">
        <f t="shared" si="14"/>
        <v>0</v>
      </c>
      <c r="IL19" s="12">
        <f t="shared" si="14"/>
        <v>0</v>
      </c>
      <c r="IM19" s="12">
        <f t="shared" si="14"/>
        <v>0</v>
      </c>
      <c r="IN19" s="12">
        <f t="shared" si="15"/>
        <v>0</v>
      </c>
      <c r="IO19" s="12">
        <f t="shared" si="15"/>
        <v>0</v>
      </c>
      <c r="IP19" s="13">
        <f t="shared" si="15"/>
        <v>0</v>
      </c>
      <c r="IQ19" s="12">
        <f t="shared" si="15"/>
        <v>0</v>
      </c>
      <c r="IR19" s="12">
        <f t="shared" si="15"/>
        <v>0</v>
      </c>
      <c r="IS19" s="12">
        <f t="shared" si="15"/>
        <v>0</v>
      </c>
      <c r="IT19" s="12">
        <f t="shared" si="15"/>
        <v>0</v>
      </c>
      <c r="IU19" s="12">
        <f t="shared" si="15"/>
        <v>0</v>
      </c>
      <c r="IV19" s="12">
        <f t="shared" si="15"/>
        <v>0</v>
      </c>
      <c r="IW19" s="12">
        <f t="shared" si="15"/>
        <v>0</v>
      </c>
      <c r="IX19" s="12">
        <f t="shared" si="15"/>
        <v>0</v>
      </c>
      <c r="IY19" s="12">
        <f t="shared" si="15"/>
        <v>0</v>
      </c>
      <c r="IZ19" s="12">
        <f t="shared" si="15"/>
        <v>0</v>
      </c>
      <c r="JA19" s="12">
        <f t="shared" si="15"/>
        <v>0</v>
      </c>
      <c r="JB19" s="12">
        <f t="shared" si="15"/>
        <v>0</v>
      </c>
      <c r="JC19" s="12">
        <f t="shared" si="15"/>
        <v>0</v>
      </c>
      <c r="JD19" s="12">
        <f t="shared" si="16"/>
        <v>0</v>
      </c>
      <c r="JE19" s="12">
        <f t="shared" si="16"/>
        <v>0</v>
      </c>
      <c r="JF19" s="12">
        <f t="shared" si="16"/>
        <v>0</v>
      </c>
      <c r="JG19" s="12">
        <f t="shared" si="16"/>
        <v>0</v>
      </c>
      <c r="JH19" s="12">
        <f t="shared" si="16"/>
        <v>0</v>
      </c>
      <c r="JI19" s="12">
        <f t="shared" si="16"/>
        <v>0</v>
      </c>
      <c r="JJ19" s="12">
        <f t="shared" si="16"/>
        <v>0</v>
      </c>
      <c r="JK19" s="12">
        <f t="shared" si="16"/>
        <v>0</v>
      </c>
      <c r="JL19" s="12">
        <f t="shared" si="16"/>
        <v>0</v>
      </c>
      <c r="JM19" s="12">
        <f t="shared" si="16"/>
        <v>0</v>
      </c>
      <c r="JN19" s="12">
        <f t="shared" si="16"/>
        <v>0</v>
      </c>
      <c r="JO19" s="12">
        <f t="shared" si="16"/>
        <v>0</v>
      </c>
      <c r="JP19" s="12">
        <f t="shared" si="16"/>
        <v>0</v>
      </c>
      <c r="JQ19" s="12">
        <f t="shared" si="16"/>
        <v>0</v>
      </c>
      <c r="JR19" s="12">
        <f t="shared" si="16"/>
        <v>0</v>
      </c>
      <c r="JS19" s="12">
        <f t="shared" si="16"/>
        <v>0</v>
      </c>
      <c r="JT19" s="12">
        <f t="shared" si="17"/>
        <v>0</v>
      </c>
      <c r="JU19" s="14">
        <f t="shared" si="17"/>
        <v>0</v>
      </c>
      <c r="JV19" s="12">
        <f t="shared" si="17"/>
        <v>0</v>
      </c>
      <c r="JW19" s="12">
        <f t="shared" si="17"/>
        <v>0</v>
      </c>
      <c r="JX19" s="12">
        <f t="shared" si="17"/>
        <v>0</v>
      </c>
      <c r="JY19" s="12">
        <f t="shared" si="17"/>
        <v>0</v>
      </c>
      <c r="JZ19" s="12">
        <f t="shared" si="17"/>
        <v>0</v>
      </c>
      <c r="KA19" s="12">
        <f t="shared" si="17"/>
        <v>0</v>
      </c>
      <c r="KB19" s="12">
        <f t="shared" si="17"/>
        <v>0</v>
      </c>
      <c r="KC19" s="12">
        <f t="shared" si="17"/>
        <v>0</v>
      </c>
      <c r="KD19" s="12">
        <f t="shared" si="17"/>
        <v>0</v>
      </c>
      <c r="KE19" s="12">
        <f t="shared" si="17"/>
        <v>0</v>
      </c>
      <c r="KF19" s="12">
        <f t="shared" si="17"/>
        <v>0</v>
      </c>
      <c r="KG19" s="12">
        <f t="shared" si="17"/>
        <v>0</v>
      </c>
      <c r="KH19" s="12">
        <f t="shared" si="17"/>
        <v>0</v>
      </c>
      <c r="KI19" s="12">
        <f t="shared" si="17"/>
        <v>0</v>
      </c>
      <c r="KJ19" s="12">
        <f t="shared" si="18"/>
        <v>0</v>
      </c>
      <c r="KK19" s="12">
        <f t="shared" si="18"/>
        <v>0</v>
      </c>
      <c r="KL19" s="12">
        <f t="shared" si="18"/>
        <v>0</v>
      </c>
      <c r="KM19" s="12">
        <f t="shared" si="18"/>
        <v>0</v>
      </c>
      <c r="KN19" s="12">
        <f t="shared" si="18"/>
        <v>0</v>
      </c>
      <c r="KO19" s="12">
        <f t="shared" si="18"/>
        <v>0</v>
      </c>
      <c r="KP19" s="12">
        <f t="shared" si="18"/>
        <v>0</v>
      </c>
      <c r="KQ19" s="12">
        <f t="shared" si="18"/>
        <v>0</v>
      </c>
      <c r="KR19" s="12">
        <f t="shared" si="18"/>
        <v>0</v>
      </c>
      <c r="KS19" s="12">
        <f t="shared" si="18"/>
        <v>0</v>
      </c>
      <c r="KT19" s="12">
        <f t="shared" si="18"/>
        <v>0</v>
      </c>
      <c r="KU19" s="12">
        <f t="shared" si="18"/>
        <v>0</v>
      </c>
      <c r="KV19" s="12">
        <f t="shared" si="18"/>
        <v>0</v>
      </c>
      <c r="KW19" s="12">
        <f t="shared" si="18"/>
        <v>0</v>
      </c>
      <c r="KX19" s="12">
        <f t="shared" si="18"/>
        <v>0</v>
      </c>
      <c r="KY19" s="13">
        <f t="shared" si="18"/>
        <v>0</v>
      </c>
      <c r="KZ19" s="14">
        <f t="shared" si="19"/>
        <v>0</v>
      </c>
      <c r="LA19" s="12">
        <f t="shared" si="19"/>
        <v>0</v>
      </c>
      <c r="LB19" s="12">
        <f t="shared" si="19"/>
        <v>0</v>
      </c>
      <c r="LC19" s="12">
        <f t="shared" si="19"/>
        <v>0</v>
      </c>
      <c r="LD19" s="12">
        <f t="shared" si="19"/>
        <v>0</v>
      </c>
      <c r="LE19" s="12">
        <f t="shared" si="19"/>
        <v>0</v>
      </c>
      <c r="LF19" s="12">
        <f t="shared" si="19"/>
        <v>0</v>
      </c>
      <c r="LG19" s="12">
        <f t="shared" si="19"/>
        <v>0</v>
      </c>
      <c r="LH19" s="12">
        <f t="shared" si="19"/>
        <v>0</v>
      </c>
      <c r="LI19" s="12">
        <f t="shared" si="19"/>
        <v>0</v>
      </c>
      <c r="LJ19" s="12">
        <f t="shared" si="19"/>
        <v>0</v>
      </c>
      <c r="LK19" s="12">
        <f t="shared" si="19"/>
        <v>0</v>
      </c>
      <c r="LL19" s="12">
        <f t="shared" si="19"/>
        <v>0</v>
      </c>
      <c r="LM19" s="12">
        <f t="shared" si="19"/>
        <v>0</v>
      </c>
      <c r="LN19" s="12">
        <f t="shared" si="19"/>
        <v>0</v>
      </c>
      <c r="LO19" s="12">
        <f t="shared" si="19"/>
        <v>0</v>
      </c>
      <c r="LP19" s="12">
        <f t="shared" si="20"/>
        <v>0</v>
      </c>
      <c r="LQ19" s="12">
        <f t="shared" si="20"/>
        <v>0</v>
      </c>
      <c r="LR19" s="12">
        <f t="shared" si="20"/>
        <v>0</v>
      </c>
      <c r="LS19" s="12">
        <f t="shared" si="20"/>
        <v>0</v>
      </c>
      <c r="LT19" s="12">
        <f t="shared" si="20"/>
        <v>0</v>
      </c>
      <c r="LU19" s="12">
        <f t="shared" si="20"/>
        <v>0</v>
      </c>
      <c r="LV19" s="12">
        <f t="shared" si="20"/>
        <v>0</v>
      </c>
      <c r="LW19" s="12">
        <f t="shared" si="20"/>
        <v>0</v>
      </c>
      <c r="LX19" s="12">
        <f t="shared" si="20"/>
        <v>0</v>
      </c>
      <c r="LY19" s="12">
        <f t="shared" si="20"/>
        <v>0</v>
      </c>
      <c r="LZ19" s="12">
        <f t="shared" si="20"/>
        <v>0</v>
      </c>
      <c r="MA19" s="12">
        <f t="shared" si="20"/>
        <v>0</v>
      </c>
      <c r="MB19" s="12">
        <f t="shared" si="20"/>
        <v>0</v>
      </c>
      <c r="MC19" s="13">
        <f t="shared" si="20"/>
        <v>0</v>
      </c>
      <c r="MD19" s="12">
        <f t="shared" si="20"/>
        <v>0</v>
      </c>
      <c r="ME19" s="12">
        <f t="shared" si="20"/>
        <v>0</v>
      </c>
      <c r="MF19" s="12">
        <f t="shared" si="21"/>
        <v>0</v>
      </c>
      <c r="MG19" s="12">
        <f t="shared" si="21"/>
        <v>0</v>
      </c>
      <c r="MH19" s="12">
        <f t="shared" si="21"/>
        <v>0</v>
      </c>
      <c r="MI19" s="12">
        <f t="shared" si="21"/>
        <v>0</v>
      </c>
      <c r="MJ19" s="12">
        <f t="shared" si="21"/>
        <v>0</v>
      </c>
      <c r="MK19" s="12">
        <f t="shared" si="21"/>
        <v>0</v>
      </c>
      <c r="ML19" s="12">
        <f t="shared" si="21"/>
        <v>0</v>
      </c>
      <c r="MM19" s="12">
        <f t="shared" si="21"/>
        <v>0</v>
      </c>
      <c r="MN19" s="12">
        <f t="shared" si="21"/>
        <v>0</v>
      </c>
      <c r="MO19" s="12">
        <f t="shared" si="21"/>
        <v>0</v>
      </c>
      <c r="MP19" s="12">
        <f t="shared" si="21"/>
        <v>0</v>
      </c>
      <c r="MQ19" s="12">
        <f t="shared" si="21"/>
        <v>0</v>
      </c>
      <c r="MR19" s="12">
        <f t="shared" si="21"/>
        <v>0</v>
      </c>
      <c r="MS19" s="12">
        <f t="shared" si="21"/>
        <v>0</v>
      </c>
      <c r="MT19" s="12">
        <f t="shared" si="21"/>
        <v>0</v>
      </c>
      <c r="MU19" s="12">
        <f t="shared" si="21"/>
        <v>0</v>
      </c>
      <c r="MV19" s="12">
        <f t="shared" si="22"/>
        <v>0</v>
      </c>
      <c r="MW19" s="12">
        <f t="shared" si="22"/>
        <v>0</v>
      </c>
      <c r="MX19" s="12">
        <f t="shared" si="22"/>
        <v>0</v>
      </c>
      <c r="MY19" s="12">
        <f t="shared" si="22"/>
        <v>0</v>
      </c>
      <c r="MZ19" s="12">
        <f t="shared" si="22"/>
        <v>0</v>
      </c>
      <c r="NA19" s="12">
        <f t="shared" si="22"/>
        <v>0</v>
      </c>
      <c r="NB19" s="12">
        <f t="shared" si="22"/>
        <v>0</v>
      </c>
      <c r="NC19" s="12">
        <f t="shared" si="22"/>
        <v>0</v>
      </c>
      <c r="ND19" s="12">
        <f t="shared" si="22"/>
        <v>0</v>
      </c>
      <c r="NE19" s="12">
        <f t="shared" si="22"/>
        <v>0</v>
      </c>
      <c r="NF19" s="12">
        <f t="shared" si="22"/>
        <v>0</v>
      </c>
      <c r="NG19" s="12">
        <f t="shared" si="22"/>
        <v>0</v>
      </c>
      <c r="NH19" s="12">
        <f t="shared" si="22"/>
        <v>0</v>
      </c>
      <c r="NI19" s="15">
        <f t="shared" si="22"/>
        <v>0</v>
      </c>
      <c r="NJ19" s="12">
        <f t="shared" si="22"/>
        <v>0</v>
      </c>
      <c r="NK19" s="12">
        <f t="shared" si="22"/>
        <v>0</v>
      </c>
      <c r="NL19" s="12">
        <f t="shared" si="23"/>
        <v>0</v>
      </c>
      <c r="NM19" s="12">
        <f t="shared" si="23"/>
        <v>0</v>
      </c>
      <c r="NN19" s="12">
        <f t="shared" si="23"/>
        <v>0</v>
      </c>
      <c r="NO19" s="12">
        <f t="shared" si="23"/>
        <v>0</v>
      </c>
      <c r="NP19" s="12">
        <f t="shared" si="23"/>
        <v>0</v>
      </c>
      <c r="NQ19" s="12">
        <f t="shared" si="23"/>
        <v>0</v>
      </c>
      <c r="NR19" s="12">
        <f t="shared" si="23"/>
        <v>0</v>
      </c>
      <c r="NS19" s="12">
        <f t="shared" si="23"/>
        <v>0</v>
      </c>
      <c r="NT19" s="12">
        <f t="shared" si="23"/>
        <v>0</v>
      </c>
      <c r="NU19" s="12">
        <f t="shared" si="23"/>
        <v>0</v>
      </c>
      <c r="NV19" s="12">
        <f t="shared" si="23"/>
        <v>0</v>
      </c>
      <c r="NW19" s="12">
        <f t="shared" si="23"/>
        <v>0</v>
      </c>
      <c r="NX19" s="12">
        <f t="shared" si="23"/>
        <v>0</v>
      </c>
      <c r="NY19" s="12">
        <f t="shared" si="23"/>
        <v>0</v>
      </c>
      <c r="NZ19" s="12">
        <f t="shared" si="23"/>
        <v>0</v>
      </c>
      <c r="OA19" s="12">
        <f t="shared" si="23"/>
        <v>0</v>
      </c>
      <c r="OB19" s="12">
        <f t="shared" si="24"/>
        <v>0</v>
      </c>
      <c r="OC19" s="12">
        <f t="shared" si="24"/>
        <v>0</v>
      </c>
      <c r="OD19" s="12">
        <f t="shared" si="24"/>
        <v>0</v>
      </c>
      <c r="OE19" s="12">
        <f t="shared" si="24"/>
        <v>0</v>
      </c>
      <c r="OF19" s="12">
        <f t="shared" si="24"/>
        <v>0</v>
      </c>
      <c r="OG19" s="12">
        <f t="shared" si="24"/>
        <v>0</v>
      </c>
      <c r="OH19" s="12">
        <f t="shared" si="24"/>
        <v>0</v>
      </c>
      <c r="OI19" s="12">
        <f t="shared" si="24"/>
        <v>0</v>
      </c>
      <c r="OJ19" s="12">
        <f t="shared" si="24"/>
        <v>0</v>
      </c>
      <c r="OK19" s="12">
        <f t="shared" si="24"/>
        <v>0</v>
      </c>
      <c r="OL19" s="12">
        <f t="shared" si="24"/>
        <v>0</v>
      </c>
      <c r="OM19" s="13">
        <f t="shared" si="24"/>
        <v>0</v>
      </c>
      <c r="ON19" s="14">
        <f t="shared" si="24"/>
        <v>0</v>
      </c>
      <c r="OO19" s="12">
        <f t="shared" si="24"/>
        <v>0</v>
      </c>
      <c r="OP19" s="12">
        <f t="shared" si="24"/>
        <v>0</v>
      </c>
      <c r="OQ19" s="12">
        <f t="shared" si="24"/>
        <v>0</v>
      </c>
      <c r="OR19" s="12">
        <f t="shared" si="25"/>
        <v>0</v>
      </c>
      <c r="OS19" s="12">
        <f t="shared" si="25"/>
        <v>0</v>
      </c>
      <c r="OT19" s="12">
        <f t="shared" si="25"/>
        <v>0</v>
      </c>
      <c r="OU19" s="12">
        <f t="shared" si="25"/>
        <v>0</v>
      </c>
      <c r="OV19" s="12">
        <f t="shared" si="25"/>
        <v>0</v>
      </c>
      <c r="OW19" s="12">
        <f t="shared" si="25"/>
        <v>0</v>
      </c>
      <c r="OX19" s="12">
        <f t="shared" si="25"/>
        <v>0</v>
      </c>
      <c r="OY19" s="12">
        <f t="shared" si="25"/>
        <v>0</v>
      </c>
      <c r="OZ19" s="12">
        <f t="shared" si="25"/>
        <v>0</v>
      </c>
      <c r="PA19" s="12">
        <f t="shared" si="25"/>
        <v>0</v>
      </c>
      <c r="PB19" s="12">
        <f t="shared" si="25"/>
        <v>0</v>
      </c>
      <c r="PC19" s="12">
        <f t="shared" si="25"/>
        <v>0</v>
      </c>
      <c r="PD19" s="12">
        <f t="shared" si="25"/>
        <v>0</v>
      </c>
      <c r="PE19" s="12">
        <f t="shared" si="25"/>
        <v>0</v>
      </c>
      <c r="PF19" s="12">
        <f t="shared" si="25"/>
        <v>0</v>
      </c>
      <c r="PG19" s="12">
        <f t="shared" si="25"/>
        <v>0</v>
      </c>
      <c r="PH19" s="12">
        <f t="shared" si="26"/>
        <v>0</v>
      </c>
      <c r="PI19" s="12">
        <f t="shared" si="26"/>
        <v>0</v>
      </c>
      <c r="PJ19" s="12">
        <f t="shared" si="26"/>
        <v>0</v>
      </c>
      <c r="PK19" s="12">
        <f t="shared" si="26"/>
        <v>0</v>
      </c>
      <c r="PL19" s="12">
        <f t="shared" si="26"/>
        <v>0</v>
      </c>
      <c r="PM19" s="12">
        <f t="shared" si="26"/>
        <v>0</v>
      </c>
      <c r="PN19" s="12">
        <f t="shared" si="26"/>
        <v>0</v>
      </c>
      <c r="PO19" s="13">
        <f t="shared" si="26"/>
        <v>0</v>
      </c>
      <c r="PP19" s="12">
        <f t="shared" si="26"/>
        <v>0</v>
      </c>
      <c r="PQ19" s="12">
        <f t="shared" si="26"/>
        <v>0</v>
      </c>
      <c r="PR19" s="12">
        <f t="shared" si="26"/>
        <v>0</v>
      </c>
      <c r="PS19" s="12">
        <f t="shared" si="26"/>
        <v>0</v>
      </c>
      <c r="PT19" s="12">
        <f t="shared" si="26"/>
        <v>0</v>
      </c>
      <c r="PU19" s="12">
        <f t="shared" si="26"/>
        <v>0</v>
      </c>
      <c r="PV19" s="12">
        <f t="shared" si="26"/>
        <v>0</v>
      </c>
      <c r="PW19" s="12">
        <f t="shared" si="26"/>
        <v>0</v>
      </c>
      <c r="PX19" s="12">
        <f t="shared" si="27"/>
        <v>0</v>
      </c>
      <c r="PY19" s="12">
        <f t="shared" si="27"/>
        <v>0</v>
      </c>
      <c r="PZ19" s="12">
        <f t="shared" si="27"/>
        <v>0</v>
      </c>
      <c r="QA19" s="12">
        <f t="shared" si="27"/>
        <v>0</v>
      </c>
      <c r="QB19" s="12">
        <f t="shared" si="27"/>
        <v>0</v>
      </c>
      <c r="QC19" s="12">
        <f t="shared" si="27"/>
        <v>0</v>
      </c>
      <c r="QD19" s="12">
        <f t="shared" si="27"/>
        <v>0</v>
      </c>
      <c r="QE19" s="12">
        <f t="shared" si="27"/>
        <v>0</v>
      </c>
      <c r="QF19" s="12">
        <f t="shared" si="27"/>
        <v>0</v>
      </c>
      <c r="QG19" s="12">
        <f t="shared" si="27"/>
        <v>0</v>
      </c>
      <c r="QH19" s="12">
        <f t="shared" si="27"/>
        <v>0</v>
      </c>
      <c r="QI19" s="12">
        <f t="shared" si="27"/>
        <v>0</v>
      </c>
      <c r="QJ19" s="12">
        <f t="shared" si="27"/>
        <v>0</v>
      </c>
      <c r="QK19" s="12">
        <f t="shared" si="27"/>
        <v>0</v>
      </c>
      <c r="QL19" s="12">
        <f t="shared" si="27"/>
        <v>0</v>
      </c>
      <c r="QM19" s="12">
        <f t="shared" si="27"/>
        <v>0</v>
      </c>
      <c r="QN19" s="12">
        <f t="shared" si="28"/>
        <v>0</v>
      </c>
      <c r="QO19" s="12">
        <f t="shared" si="28"/>
        <v>0</v>
      </c>
      <c r="QP19" s="12">
        <f t="shared" si="28"/>
        <v>0</v>
      </c>
      <c r="QQ19" s="12">
        <f t="shared" si="28"/>
        <v>0</v>
      </c>
      <c r="QR19" s="12">
        <f t="shared" si="28"/>
        <v>0</v>
      </c>
      <c r="QS19" s="12">
        <f t="shared" si="28"/>
        <v>0</v>
      </c>
      <c r="QT19" s="13">
        <f t="shared" si="28"/>
        <v>0</v>
      </c>
      <c r="QU19" s="12">
        <f t="shared" si="28"/>
        <v>0</v>
      </c>
      <c r="QV19" s="12">
        <f t="shared" si="28"/>
        <v>0</v>
      </c>
      <c r="QW19" s="12">
        <f t="shared" si="28"/>
        <v>0</v>
      </c>
      <c r="QX19" s="12">
        <f t="shared" si="28"/>
        <v>0</v>
      </c>
      <c r="QY19" s="12">
        <f t="shared" si="28"/>
        <v>0</v>
      </c>
      <c r="QZ19" s="12">
        <f t="shared" si="28"/>
        <v>0</v>
      </c>
      <c r="RA19" s="12">
        <f t="shared" si="28"/>
        <v>0</v>
      </c>
      <c r="RB19" s="12">
        <f t="shared" si="28"/>
        <v>0</v>
      </c>
      <c r="RC19" s="12">
        <f t="shared" si="28"/>
        <v>0</v>
      </c>
      <c r="RD19" s="12">
        <f t="shared" si="29"/>
        <v>0</v>
      </c>
      <c r="RE19" s="12">
        <f t="shared" si="29"/>
        <v>0</v>
      </c>
      <c r="RF19" s="12">
        <f t="shared" si="29"/>
        <v>0</v>
      </c>
      <c r="RG19" s="12">
        <f t="shared" si="29"/>
        <v>0</v>
      </c>
      <c r="RH19" s="12">
        <f t="shared" si="29"/>
        <v>0</v>
      </c>
      <c r="RI19" s="12">
        <f t="shared" si="29"/>
        <v>0</v>
      </c>
      <c r="RJ19" s="12">
        <f t="shared" si="29"/>
        <v>0</v>
      </c>
      <c r="RK19" s="12">
        <f t="shared" si="29"/>
        <v>0</v>
      </c>
      <c r="RL19" s="12">
        <f t="shared" si="29"/>
        <v>0</v>
      </c>
      <c r="RM19" s="12">
        <f t="shared" si="29"/>
        <v>0</v>
      </c>
      <c r="RN19" s="12">
        <f t="shared" si="29"/>
        <v>0</v>
      </c>
      <c r="RO19" s="12">
        <f t="shared" si="29"/>
        <v>0</v>
      </c>
      <c r="RP19" s="12">
        <f t="shared" si="29"/>
        <v>0</v>
      </c>
      <c r="RQ19" s="12">
        <f t="shared" si="29"/>
        <v>0</v>
      </c>
      <c r="RR19" s="12">
        <f t="shared" si="29"/>
        <v>0</v>
      </c>
      <c r="RS19" s="12">
        <f t="shared" si="29"/>
        <v>0</v>
      </c>
      <c r="RT19" s="12">
        <f t="shared" si="30"/>
        <v>0</v>
      </c>
      <c r="RU19" s="12">
        <f t="shared" si="30"/>
        <v>0</v>
      </c>
      <c r="RV19" s="12">
        <f t="shared" si="30"/>
        <v>0</v>
      </c>
      <c r="RW19" s="12">
        <f t="shared" si="30"/>
        <v>0</v>
      </c>
      <c r="RX19" s="13">
        <f t="shared" si="30"/>
        <v>0</v>
      </c>
      <c r="RY19" s="12">
        <f t="shared" si="30"/>
        <v>0</v>
      </c>
      <c r="RZ19" s="12">
        <f t="shared" si="30"/>
        <v>0</v>
      </c>
      <c r="SA19" s="12">
        <f t="shared" si="30"/>
        <v>0</v>
      </c>
      <c r="SB19" s="12">
        <f t="shared" si="30"/>
        <v>0</v>
      </c>
      <c r="SC19" s="12">
        <f t="shared" si="30"/>
        <v>0</v>
      </c>
      <c r="SD19" s="12">
        <f t="shared" si="30"/>
        <v>0</v>
      </c>
      <c r="SE19" s="12">
        <f t="shared" si="30"/>
        <v>0</v>
      </c>
      <c r="SF19" s="12">
        <f t="shared" si="30"/>
        <v>0</v>
      </c>
      <c r="SG19" s="12">
        <f t="shared" si="30"/>
        <v>0</v>
      </c>
      <c r="SH19" s="12">
        <f t="shared" si="30"/>
        <v>0</v>
      </c>
      <c r="SI19" s="12">
        <f t="shared" si="30"/>
        <v>0</v>
      </c>
      <c r="SJ19" s="12">
        <f t="shared" si="31"/>
        <v>0</v>
      </c>
      <c r="SK19" s="12">
        <f t="shared" si="31"/>
        <v>0</v>
      </c>
      <c r="SL19" s="12">
        <f t="shared" si="31"/>
        <v>0</v>
      </c>
      <c r="SM19" s="12">
        <f t="shared" si="31"/>
        <v>0</v>
      </c>
      <c r="SN19" s="12">
        <f t="shared" si="31"/>
        <v>0</v>
      </c>
      <c r="SO19" s="12">
        <f t="shared" si="31"/>
        <v>0</v>
      </c>
      <c r="SP19" s="12">
        <f t="shared" si="31"/>
        <v>0</v>
      </c>
      <c r="SQ19" s="12">
        <f t="shared" si="31"/>
        <v>0</v>
      </c>
      <c r="SR19" s="12">
        <f t="shared" si="31"/>
        <v>0</v>
      </c>
      <c r="SS19" s="12">
        <f t="shared" si="31"/>
        <v>0</v>
      </c>
      <c r="ST19" s="12">
        <f t="shared" si="31"/>
        <v>0</v>
      </c>
      <c r="SU19" s="12">
        <f t="shared" si="31"/>
        <v>0</v>
      </c>
      <c r="SV19" s="12">
        <f t="shared" si="31"/>
        <v>0</v>
      </c>
      <c r="SW19" s="12">
        <f t="shared" si="31"/>
        <v>0</v>
      </c>
      <c r="SX19" s="12">
        <f t="shared" si="31"/>
        <v>0</v>
      </c>
      <c r="SY19" s="12">
        <f t="shared" si="31"/>
        <v>0</v>
      </c>
      <c r="SZ19" s="12">
        <f t="shared" si="32"/>
        <v>0</v>
      </c>
      <c r="TA19" s="12">
        <f t="shared" si="32"/>
        <v>0</v>
      </c>
      <c r="TB19" s="12">
        <f t="shared" si="32"/>
        <v>0</v>
      </c>
      <c r="TC19" s="13">
        <f t="shared" si="32"/>
        <v>0</v>
      </c>
      <c r="TD19" s="12">
        <f t="shared" si="32"/>
        <v>0</v>
      </c>
      <c r="TE19" s="12">
        <f t="shared" si="32"/>
        <v>0</v>
      </c>
      <c r="TF19" s="12">
        <f t="shared" si="32"/>
        <v>0</v>
      </c>
      <c r="TG19" s="12">
        <f t="shared" si="32"/>
        <v>0</v>
      </c>
      <c r="TH19" s="12">
        <f t="shared" si="32"/>
        <v>0</v>
      </c>
      <c r="TI19" s="12">
        <f t="shared" si="32"/>
        <v>0</v>
      </c>
      <c r="TJ19" s="12">
        <f t="shared" si="32"/>
        <v>0</v>
      </c>
      <c r="TK19" s="12">
        <f t="shared" si="32"/>
        <v>0</v>
      </c>
      <c r="TL19" s="12">
        <f t="shared" si="32"/>
        <v>0</v>
      </c>
      <c r="TM19" s="12">
        <f t="shared" si="32"/>
        <v>0</v>
      </c>
      <c r="TN19" s="12">
        <f t="shared" si="32"/>
        <v>0</v>
      </c>
      <c r="TO19" s="12">
        <f t="shared" si="32"/>
        <v>0</v>
      </c>
      <c r="TP19" s="12">
        <f t="shared" si="33"/>
        <v>0</v>
      </c>
      <c r="TQ19" s="12">
        <f t="shared" si="33"/>
        <v>0</v>
      </c>
      <c r="TR19" s="12">
        <f t="shared" si="33"/>
        <v>0</v>
      </c>
      <c r="TS19" s="12">
        <f t="shared" si="33"/>
        <v>0</v>
      </c>
      <c r="TT19" s="12">
        <f t="shared" si="33"/>
        <v>0</v>
      </c>
      <c r="TU19" s="12">
        <f t="shared" si="33"/>
        <v>0</v>
      </c>
      <c r="TV19" s="12">
        <f t="shared" si="33"/>
        <v>0</v>
      </c>
      <c r="TW19" s="12">
        <f t="shared" si="33"/>
        <v>0</v>
      </c>
      <c r="TX19" s="12">
        <f t="shared" si="33"/>
        <v>0</v>
      </c>
      <c r="TY19" s="12">
        <f t="shared" si="33"/>
        <v>0</v>
      </c>
      <c r="TZ19" s="12">
        <f t="shared" si="33"/>
        <v>0</v>
      </c>
      <c r="UA19" s="12">
        <f t="shared" si="33"/>
        <v>0</v>
      </c>
      <c r="UB19" s="12">
        <f t="shared" si="33"/>
        <v>0</v>
      </c>
      <c r="UC19" s="12">
        <f t="shared" si="33"/>
        <v>0</v>
      </c>
      <c r="UD19" s="12">
        <f t="shared" si="33"/>
        <v>0</v>
      </c>
      <c r="UE19" s="12">
        <f t="shared" si="33"/>
        <v>0</v>
      </c>
      <c r="UF19" s="12">
        <f t="shared" si="34"/>
        <v>0</v>
      </c>
      <c r="UG19" s="13">
        <f t="shared" si="34"/>
        <v>0</v>
      </c>
      <c r="UH19" s="12">
        <f t="shared" si="34"/>
        <v>0</v>
      </c>
      <c r="UI19" s="12">
        <f t="shared" si="34"/>
        <v>0</v>
      </c>
      <c r="UJ19" s="12">
        <f t="shared" si="34"/>
        <v>0</v>
      </c>
      <c r="UK19" s="12">
        <f t="shared" si="34"/>
        <v>0</v>
      </c>
      <c r="UL19" s="12">
        <f t="shared" si="34"/>
        <v>0</v>
      </c>
      <c r="UM19" s="12">
        <f t="shared" si="34"/>
        <v>0</v>
      </c>
      <c r="UN19" s="12">
        <f t="shared" si="34"/>
        <v>0</v>
      </c>
      <c r="UO19" s="12">
        <f t="shared" si="34"/>
        <v>0</v>
      </c>
      <c r="UP19" s="12">
        <f t="shared" si="34"/>
        <v>0</v>
      </c>
      <c r="UQ19" s="12">
        <f t="shared" si="34"/>
        <v>0</v>
      </c>
      <c r="UR19" s="12">
        <f t="shared" si="34"/>
        <v>0</v>
      </c>
      <c r="US19" s="12">
        <f t="shared" si="34"/>
        <v>0</v>
      </c>
      <c r="UT19" s="12">
        <f t="shared" si="34"/>
        <v>0</v>
      </c>
      <c r="UU19" s="12">
        <f t="shared" si="34"/>
        <v>0</v>
      </c>
      <c r="UV19" s="12">
        <f t="shared" si="35"/>
        <v>0</v>
      </c>
      <c r="UW19" s="12">
        <f t="shared" si="35"/>
        <v>0</v>
      </c>
      <c r="UX19" s="12">
        <f t="shared" si="35"/>
        <v>0</v>
      </c>
      <c r="UY19" s="12">
        <f t="shared" si="35"/>
        <v>0</v>
      </c>
      <c r="UZ19" s="12">
        <f t="shared" si="35"/>
        <v>0</v>
      </c>
      <c r="VA19" s="12">
        <f t="shared" si="35"/>
        <v>0</v>
      </c>
      <c r="VB19" s="12">
        <f t="shared" si="35"/>
        <v>0</v>
      </c>
      <c r="VC19" s="12">
        <f t="shared" si="35"/>
        <v>0</v>
      </c>
      <c r="VD19" s="12">
        <f t="shared" si="35"/>
        <v>0</v>
      </c>
      <c r="VE19" s="12">
        <f t="shared" si="35"/>
        <v>0</v>
      </c>
      <c r="VF19" s="12">
        <f t="shared" si="35"/>
        <v>0</v>
      </c>
      <c r="VG19" s="12">
        <f t="shared" si="35"/>
        <v>0</v>
      </c>
      <c r="VH19" s="12">
        <f t="shared" si="35"/>
        <v>0</v>
      </c>
      <c r="VI19" s="12">
        <f t="shared" si="35"/>
        <v>0</v>
      </c>
      <c r="VJ19" s="12">
        <f t="shared" si="35"/>
        <v>0</v>
      </c>
      <c r="VK19" s="12">
        <f t="shared" si="35"/>
        <v>0</v>
      </c>
      <c r="VL19" s="13">
        <f t="shared" si="36"/>
        <v>0</v>
      </c>
      <c r="VM19" s="12">
        <f t="shared" si="36"/>
        <v>0</v>
      </c>
      <c r="VN19" s="12">
        <f t="shared" si="36"/>
        <v>0</v>
      </c>
      <c r="VO19" s="12">
        <f t="shared" si="36"/>
        <v>0</v>
      </c>
      <c r="VP19" s="12">
        <f t="shared" si="36"/>
        <v>0</v>
      </c>
      <c r="VQ19" s="12">
        <f t="shared" si="36"/>
        <v>0</v>
      </c>
      <c r="VR19" s="12">
        <f t="shared" si="36"/>
        <v>0</v>
      </c>
      <c r="VS19" s="12">
        <f t="shared" si="36"/>
        <v>0</v>
      </c>
      <c r="VT19" s="12">
        <f t="shared" si="36"/>
        <v>0</v>
      </c>
      <c r="VU19" s="12">
        <f t="shared" si="36"/>
        <v>0</v>
      </c>
      <c r="VV19" s="12">
        <f t="shared" si="36"/>
        <v>0</v>
      </c>
      <c r="VW19" s="12">
        <f t="shared" si="36"/>
        <v>0</v>
      </c>
      <c r="VX19" s="12">
        <f t="shared" si="36"/>
        <v>0</v>
      </c>
      <c r="VY19" s="12">
        <f t="shared" si="36"/>
        <v>0</v>
      </c>
      <c r="VZ19" s="12">
        <f t="shared" si="36"/>
        <v>0</v>
      </c>
      <c r="WA19" s="12">
        <f t="shared" si="36"/>
        <v>0</v>
      </c>
      <c r="WB19" s="12">
        <f t="shared" si="37"/>
        <v>0</v>
      </c>
      <c r="WC19" s="12">
        <f t="shared" si="37"/>
        <v>0</v>
      </c>
      <c r="WD19" s="12">
        <f t="shared" si="37"/>
        <v>0</v>
      </c>
      <c r="WE19" s="12">
        <f t="shared" si="37"/>
        <v>0</v>
      </c>
      <c r="WF19" s="12">
        <f t="shared" si="37"/>
        <v>0</v>
      </c>
      <c r="WG19" s="12">
        <f t="shared" si="37"/>
        <v>0</v>
      </c>
      <c r="WH19" s="12">
        <f t="shared" si="37"/>
        <v>0</v>
      </c>
      <c r="WI19" s="12">
        <f t="shared" si="37"/>
        <v>0</v>
      </c>
      <c r="WJ19" s="12">
        <f t="shared" si="37"/>
        <v>0</v>
      </c>
      <c r="WK19" s="12">
        <f t="shared" si="37"/>
        <v>0</v>
      </c>
      <c r="WL19" s="12">
        <f t="shared" si="37"/>
        <v>0</v>
      </c>
      <c r="WM19" s="12">
        <f t="shared" si="37"/>
        <v>0</v>
      </c>
      <c r="WN19" s="12">
        <f t="shared" si="37"/>
        <v>0</v>
      </c>
      <c r="WO19" s="12">
        <f t="shared" si="37"/>
        <v>0</v>
      </c>
      <c r="WP19" s="12">
        <f t="shared" si="37"/>
        <v>0</v>
      </c>
      <c r="WQ19" s="13">
        <f t="shared" si="37"/>
        <v>0</v>
      </c>
      <c r="WR19" s="12">
        <f t="shared" si="38"/>
        <v>0</v>
      </c>
      <c r="WS19" s="12">
        <f t="shared" si="38"/>
        <v>0</v>
      </c>
      <c r="WT19" s="12">
        <f t="shared" si="38"/>
        <v>0</v>
      </c>
      <c r="WU19" s="12">
        <f t="shared" si="38"/>
        <v>0</v>
      </c>
      <c r="WV19" s="12">
        <f t="shared" si="38"/>
        <v>0</v>
      </c>
      <c r="WW19" s="12">
        <f t="shared" si="38"/>
        <v>0</v>
      </c>
      <c r="WX19" s="12">
        <f t="shared" si="38"/>
        <v>0</v>
      </c>
      <c r="WY19" s="12">
        <f t="shared" si="38"/>
        <v>0</v>
      </c>
      <c r="WZ19" s="12">
        <f t="shared" si="38"/>
        <v>0</v>
      </c>
      <c r="XA19" s="12">
        <f t="shared" si="38"/>
        <v>0</v>
      </c>
      <c r="XB19" s="12">
        <f t="shared" si="38"/>
        <v>0</v>
      </c>
      <c r="XC19" s="12">
        <f t="shared" si="38"/>
        <v>0</v>
      </c>
      <c r="XD19" s="12">
        <f t="shared" si="38"/>
        <v>0</v>
      </c>
      <c r="XE19" s="12">
        <f t="shared" si="38"/>
        <v>0</v>
      </c>
      <c r="XF19" s="12">
        <f t="shared" si="38"/>
        <v>0</v>
      </c>
      <c r="XG19" s="12">
        <f t="shared" si="38"/>
        <v>0</v>
      </c>
      <c r="XH19" s="12">
        <f t="shared" si="39"/>
        <v>0</v>
      </c>
      <c r="XI19" s="12">
        <f t="shared" si="39"/>
        <v>0</v>
      </c>
      <c r="XJ19" s="12">
        <f t="shared" si="39"/>
        <v>0</v>
      </c>
      <c r="XK19" s="12">
        <f t="shared" si="39"/>
        <v>0</v>
      </c>
      <c r="XL19" s="12">
        <f t="shared" si="39"/>
        <v>0</v>
      </c>
      <c r="XM19" s="12">
        <f t="shared" si="39"/>
        <v>0</v>
      </c>
      <c r="XN19" s="12">
        <f t="shared" si="39"/>
        <v>0</v>
      </c>
      <c r="XO19" s="12">
        <f t="shared" si="39"/>
        <v>0</v>
      </c>
      <c r="XP19" s="12">
        <f t="shared" si="39"/>
        <v>0</v>
      </c>
      <c r="XQ19" s="12">
        <f t="shared" si="39"/>
        <v>0</v>
      </c>
      <c r="XR19" s="12">
        <f t="shared" si="39"/>
        <v>0</v>
      </c>
      <c r="XS19" s="12">
        <f t="shared" si="39"/>
        <v>0</v>
      </c>
      <c r="XT19" s="12">
        <f t="shared" si="39"/>
        <v>0</v>
      </c>
      <c r="XU19" s="13">
        <f t="shared" si="39"/>
        <v>0</v>
      </c>
      <c r="XV19" s="12">
        <f t="shared" si="39"/>
        <v>0</v>
      </c>
      <c r="XW19" s="12">
        <f t="shared" si="39"/>
        <v>0</v>
      </c>
      <c r="XX19" s="12">
        <f t="shared" si="40"/>
        <v>0</v>
      </c>
      <c r="XY19" s="12">
        <f t="shared" si="40"/>
        <v>0</v>
      </c>
      <c r="XZ19" s="12">
        <f t="shared" si="40"/>
        <v>0</v>
      </c>
      <c r="YA19" s="12">
        <f t="shared" si="40"/>
        <v>0</v>
      </c>
      <c r="YB19" s="12">
        <f t="shared" si="40"/>
        <v>0</v>
      </c>
      <c r="YC19" s="12">
        <f t="shared" si="40"/>
        <v>0</v>
      </c>
      <c r="YD19" s="12">
        <f t="shared" si="40"/>
        <v>0</v>
      </c>
      <c r="YE19" s="12">
        <f t="shared" si="40"/>
        <v>0</v>
      </c>
      <c r="YF19" s="12">
        <f t="shared" si="40"/>
        <v>0</v>
      </c>
      <c r="YG19" s="12">
        <f t="shared" si="40"/>
        <v>0</v>
      </c>
      <c r="YH19" s="12">
        <f t="shared" si="40"/>
        <v>0</v>
      </c>
      <c r="YI19" s="12">
        <f t="shared" si="40"/>
        <v>0</v>
      </c>
      <c r="YJ19" s="12">
        <f t="shared" si="40"/>
        <v>0</v>
      </c>
      <c r="YK19" s="12">
        <f t="shared" si="40"/>
        <v>0</v>
      </c>
      <c r="YL19" s="12">
        <f t="shared" si="40"/>
        <v>0</v>
      </c>
      <c r="YM19" s="12">
        <f t="shared" si="40"/>
        <v>0</v>
      </c>
      <c r="YN19" s="12">
        <f t="shared" si="41"/>
        <v>0</v>
      </c>
      <c r="YO19" s="12">
        <f t="shared" si="41"/>
        <v>0</v>
      </c>
      <c r="YP19" s="12">
        <f t="shared" si="41"/>
        <v>0</v>
      </c>
      <c r="YQ19" s="12">
        <f t="shared" si="41"/>
        <v>0</v>
      </c>
      <c r="YR19" s="12">
        <f t="shared" si="41"/>
        <v>0</v>
      </c>
      <c r="YS19" s="12">
        <f t="shared" si="41"/>
        <v>0</v>
      </c>
      <c r="YT19" s="12">
        <f t="shared" si="41"/>
        <v>0</v>
      </c>
      <c r="YU19" s="12">
        <f t="shared" si="41"/>
        <v>0</v>
      </c>
      <c r="YV19" s="12">
        <f t="shared" si="41"/>
        <v>0</v>
      </c>
      <c r="YW19" s="12">
        <f t="shared" si="41"/>
        <v>0</v>
      </c>
      <c r="YX19" s="12">
        <f t="shared" si="41"/>
        <v>0</v>
      </c>
      <c r="YY19" s="12">
        <f t="shared" si="41"/>
        <v>0</v>
      </c>
      <c r="YZ19" s="13">
        <f t="shared" si="41"/>
        <v>0</v>
      </c>
      <c r="ZA19" s="12">
        <f t="shared" si="41"/>
        <v>0</v>
      </c>
      <c r="ZB19" s="12">
        <f t="shared" si="41"/>
        <v>0</v>
      </c>
      <c r="ZC19" s="12">
        <f t="shared" si="41"/>
        <v>0</v>
      </c>
      <c r="ZD19" s="12">
        <f t="shared" si="42"/>
        <v>0</v>
      </c>
      <c r="ZE19" s="12">
        <f t="shared" si="42"/>
        <v>0</v>
      </c>
      <c r="ZF19" s="12">
        <f t="shared" si="42"/>
        <v>0</v>
      </c>
      <c r="ZG19" s="12">
        <f t="shared" si="42"/>
        <v>0</v>
      </c>
      <c r="ZH19" s="12">
        <f t="shared" si="42"/>
        <v>0</v>
      </c>
      <c r="ZI19" s="12">
        <f t="shared" si="42"/>
        <v>0</v>
      </c>
      <c r="ZJ19" s="12">
        <f t="shared" si="42"/>
        <v>0</v>
      </c>
      <c r="ZK19" s="12">
        <f t="shared" si="42"/>
        <v>0</v>
      </c>
      <c r="ZL19" s="12">
        <f t="shared" si="42"/>
        <v>0</v>
      </c>
      <c r="ZM19" s="12">
        <f t="shared" si="42"/>
        <v>0</v>
      </c>
      <c r="ZN19" s="12">
        <f t="shared" si="42"/>
        <v>0</v>
      </c>
      <c r="ZO19" s="12">
        <f t="shared" si="42"/>
        <v>0</v>
      </c>
      <c r="ZP19" s="12">
        <f t="shared" si="42"/>
        <v>0</v>
      </c>
      <c r="ZQ19" s="12">
        <f t="shared" si="42"/>
        <v>0</v>
      </c>
      <c r="ZR19" s="12">
        <f t="shared" si="42"/>
        <v>0</v>
      </c>
      <c r="ZS19" s="12">
        <f t="shared" si="42"/>
        <v>0</v>
      </c>
      <c r="ZT19" s="12">
        <f t="shared" si="43"/>
        <v>0</v>
      </c>
      <c r="ZU19" s="12">
        <f t="shared" si="43"/>
        <v>0</v>
      </c>
      <c r="ZV19" s="12">
        <f t="shared" si="43"/>
        <v>0</v>
      </c>
      <c r="ZW19" s="12">
        <f t="shared" si="43"/>
        <v>0</v>
      </c>
      <c r="ZX19" s="12">
        <f t="shared" si="43"/>
        <v>0</v>
      </c>
      <c r="ZY19" s="12">
        <f t="shared" si="43"/>
        <v>0</v>
      </c>
      <c r="ZZ19" s="12">
        <f t="shared" si="43"/>
        <v>0</v>
      </c>
      <c r="AAA19" s="12">
        <f t="shared" si="43"/>
        <v>0</v>
      </c>
      <c r="AAB19" s="12">
        <f t="shared" si="43"/>
        <v>0</v>
      </c>
      <c r="AAC19" s="12">
        <f t="shared" si="43"/>
        <v>0</v>
      </c>
      <c r="AAD19" s="13">
        <f t="shared" si="43"/>
        <v>0</v>
      </c>
      <c r="AAE19" s="12">
        <f t="shared" si="43"/>
        <v>0</v>
      </c>
      <c r="AAF19" s="12">
        <f t="shared" si="43"/>
        <v>0</v>
      </c>
      <c r="AAG19" s="12">
        <f t="shared" si="43"/>
        <v>0</v>
      </c>
      <c r="AAH19" s="12">
        <f t="shared" si="43"/>
        <v>0</v>
      </c>
      <c r="AAI19" s="12">
        <f t="shared" si="43"/>
        <v>0</v>
      </c>
      <c r="AAJ19" s="12">
        <f t="shared" si="44"/>
        <v>0</v>
      </c>
      <c r="AAK19" s="12">
        <f t="shared" si="44"/>
        <v>0</v>
      </c>
      <c r="AAL19" s="12">
        <f t="shared" si="44"/>
        <v>0</v>
      </c>
      <c r="AAM19" s="12">
        <f t="shared" si="44"/>
        <v>0</v>
      </c>
      <c r="AAN19" s="12">
        <f t="shared" si="44"/>
        <v>0</v>
      </c>
      <c r="AAO19" s="12">
        <f t="shared" si="44"/>
        <v>0</v>
      </c>
      <c r="AAP19" s="12">
        <f t="shared" si="44"/>
        <v>0</v>
      </c>
      <c r="AAQ19" s="12">
        <f t="shared" si="44"/>
        <v>0</v>
      </c>
      <c r="AAR19" s="12">
        <f t="shared" si="44"/>
        <v>0</v>
      </c>
      <c r="AAS19" s="12">
        <f t="shared" si="44"/>
        <v>0</v>
      </c>
      <c r="AAT19" s="12">
        <f t="shared" si="44"/>
        <v>0</v>
      </c>
      <c r="AAU19" s="12">
        <f t="shared" si="44"/>
        <v>0</v>
      </c>
      <c r="AAV19" s="12">
        <f t="shared" si="44"/>
        <v>0</v>
      </c>
      <c r="AAW19" s="12">
        <f t="shared" si="44"/>
        <v>0</v>
      </c>
      <c r="AAX19" s="12">
        <f t="shared" si="44"/>
        <v>0</v>
      </c>
      <c r="AAY19" s="12">
        <f t="shared" si="44"/>
        <v>0</v>
      </c>
      <c r="AAZ19" s="12">
        <f t="shared" si="45"/>
        <v>0</v>
      </c>
      <c r="ABA19" s="12">
        <f t="shared" si="45"/>
        <v>0</v>
      </c>
      <c r="ABB19" s="12">
        <f t="shared" si="45"/>
        <v>0</v>
      </c>
      <c r="ABC19" s="12">
        <f t="shared" si="45"/>
        <v>0</v>
      </c>
      <c r="ABD19" s="12">
        <f t="shared" si="45"/>
        <v>0</v>
      </c>
      <c r="ABE19" s="12">
        <f t="shared" si="45"/>
        <v>0</v>
      </c>
      <c r="ABF19" s="12">
        <f t="shared" si="45"/>
        <v>0</v>
      </c>
      <c r="ABG19" s="12">
        <f t="shared" si="45"/>
        <v>0</v>
      </c>
      <c r="ABH19" s="12">
        <f t="shared" si="45"/>
        <v>0</v>
      </c>
      <c r="ABI19" s="11">
        <f t="shared" si="45"/>
        <v>0</v>
      </c>
      <c r="ABJ19" s="15">
        <f t="shared" si="45"/>
        <v>0</v>
      </c>
      <c r="ABK19" s="12">
        <f t="shared" si="45"/>
        <v>0</v>
      </c>
      <c r="ABL19" s="12">
        <f t="shared" si="45"/>
        <v>0</v>
      </c>
      <c r="ABM19" s="12">
        <f t="shared" si="45"/>
        <v>0</v>
      </c>
      <c r="ABN19" s="12">
        <f t="shared" si="45"/>
        <v>0</v>
      </c>
      <c r="ABO19" s="12">
        <f t="shared" si="45"/>
        <v>0</v>
      </c>
      <c r="ABP19" s="12">
        <f t="shared" si="46"/>
        <v>0</v>
      </c>
      <c r="ABQ19" s="12">
        <f t="shared" si="46"/>
        <v>0</v>
      </c>
      <c r="ABR19" s="12">
        <f t="shared" si="46"/>
        <v>0</v>
      </c>
      <c r="ABS19" s="12">
        <f t="shared" si="46"/>
        <v>0</v>
      </c>
      <c r="ABT19" s="12">
        <f t="shared" si="46"/>
        <v>0</v>
      </c>
      <c r="ABU19" s="12">
        <f t="shared" si="46"/>
        <v>0</v>
      </c>
      <c r="ABV19" s="12">
        <f t="shared" si="46"/>
        <v>0</v>
      </c>
      <c r="ABW19" s="12">
        <f t="shared" si="46"/>
        <v>0</v>
      </c>
      <c r="ABX19" s="12">
        <f t="shared" si="46"/>
        <v>0</v>
      </c>
      <c r="ABY19" s="12">
        <f t="shared" si="46"/>
        <v>0</v>
      </c>
      <c r="ABZ19" s="12">
        <f t="shared" si="46"/>
        <v>0</v>
      </c>
      <c r="ACA19" s="12">
        <f t="shared" si="46"/>
        <v>0</v>
      </c>
      <c r="ACB19" s="12">
        <f t="shared" si="46"/>
        <v>0</v>
      </c>
      <c r="ACC19" s="12">
        <f t="shared" si="46"/>
        <v>0</v>
      </c>
      <c r="ACD19" s="12">
        <f t="shared" si="46"/>
        <v>0</v>
      </c>
      <c r="ACE19" s="12">
        <f t="shared" si="46"/>
        <v>0</v>
      </c>
      <c r="ACF19" s="12">
        <f t="shared" si="47"/>
        <v>0</v>
      </c>
      <c r="ACG19" s="12">
        <f t="shared" si="47"/>
        <v>0</v>
      </c>
      <c r="ACH19" s="12">
        <f t="shared" si="47"/>
        <v>0</v>
      </c>
      <c r="ACI19" s="12">
        <f t="shared" si="47"/>
        <v>0</v>
      </c>
      <c r="ACJ19" s="12">
        <f t="shared" si="47"/>
        <v>0</v>
      </c>
      <c r="ACK19" s="12">
        <f t="shared" si="47"/>
        <v>0</v>
      </c>
      <c r="ACL19" s="12">
        <f t="shared" si="47"/>
        <v>0</v>
      </c>
      <c r="ACM19" s="12">
        <f t="shared" si="47"/>
        <v>0</v>
      </c>
      <c r="ACN19" s="13">
        <f t="shared" si="47"/>
        <v>0</v>
      </c>
      <c r="ACO19" s="14">
        <f t="shared" si="47"/>
        <v>0</v>
      </c>
      <c r="ACP19" s="12">
        <f t="shared" si="47"/>
        <v>0</v>
      </c>
      <c r="ACQ19" s="12">
        <f t="shared" si="47"/>
        <v>0</v>
      </c>
      <c r="ACR19" s="12">
        <f t="shared" si="47"/>
        <v>0</v>
      </c>
      <c r="ACS19" s="12">
        <f t="shared" si="47"/>
        <v>0</v>
      </c>
      <c r="ACT19" s="12">
        <f t="shared" si="47"/>
        <v>0</v>
      </c>
      <c r="ACU19" s="12">
        <f t="shared" si="47"/>
        <v>0</v>
      </c>
      <c r="ACV19" s="12">
        <f t="shared" si="48"/>
        <v>0</v>
      </c>
      <c r="ACW19" s="12">
        <f t="shared" si="48"/>
        <v>0</v>
      </c>
      <c r="ACX19" s="12">
        <f t="shared" si="48"/>
        <v>0</v>
      </c>
      <c r="ACY19" s="12">
        <f t="shared" si="48"/>
        <v>0</v>
      </c>
      <c r="ACZ19" s="12">
        <f t="shared" si="48"/>
        <v>0</v>
      </c>
      <c r="ADA19" s="12">
        <f t="shared" si="48"/>
        <v>0</v>
      </c>
      <c r="ADB19" s="12">
        <f t="shared" si="48"/>
        <v>0</v>
      </c>
      <c r="ADC19" s="12">
        <f t="shared" si="48"/>
        <v>0</v>
      </c>
      <c r="ADD19" s="12">
        <f t="shared" si="48"/>
        <v>0</v>
      </c>
      <c r="ADE19" s="12">
        <f t="shared" si="48"/>
        <v>0</v>
      </c>
      <c r="ADF19" s="12">
        <f t="shared" si="48"/>
        <v>0</v>
      </c>
      <c r="ADG19" s="12">
        <f t="shared" si="48"/>
        <v>0</v>
      </c>
      <c r="ADH19" s="12">
        <f t="shared" si="48"/>
        <v>0</v>
      </c>
      <c r="ADI19" s="12">
        <f t="shared" si="48"/>
        <v>0</v>
      </c>
      <c r="ADJ19" s="12">
        <f t="shared" si="48"/>
        <v>0</v>
      </c>
      <c r="ADK19" s="12">
        <f t="shared" si="48"/>
        <v>0</v>
      </c>
      <c r="ADL19" s="12">
        <f t="shared" si="49"/>
        <v>0</v>
      </c>
      <c r="ADM19" s="12">
        <f t="shared" si="49"/>
        <v>0</v>
      </c>
      <c r="ADN19" s="12">
        <f t="shared" si="49"/>
        <v>0</v>
      </c>
      <c r="ADO19" s="12">
        <f t="shared" si="49"/>
        <v>0</v>
      </c>
      <c r="ADP19" s="13">
        <f t="shared" si="49"/>
        <v>0</v>
      </c>
      <c r="ADQ19" s="12">
        <f t="shared" si="49"/>
        <v>0</v>
      </c>
      <c r="ADR19" s="12">
        <f t="shared" si="49"/>
        <v>0</v>
      </c>
      <c r="ADS19" s="12">
        <f t="shared" si="49"/>
        <v>0</v>
      </c>
      <c r="ADT19" s="12">
        <f t="shared" si="49"/>
        <v>0</v>
      </c>
      <c r="ADU19" s="12">
        <f t="shared" si="49"/>
        <v>0</v>
      </c>
      <c r="ADV19" s="12">
        <f t="shared" si="49"/>
        <v>0</v>
      </c>
      <c r="ADW19" s="12">
        <f t="shared" si="49"/>
        <v>0</v>
      </c>
      <c r="ADX19" s="12">
        <f t="shared" si="49"/>
        <v>0</v>
      </c>
      <c r="ADY19" s="12">
        <f t="shared" si="49"/>
        <v>0</v>
      </c>
      <c r="ADZ19" s="12">
        <f t="shared" si="49"/>
        <v>0</v>
      </c>
      <c r="AEA19" s="12">
        <f t="shared" si="49"/>
        <v>0</v>
      </c>
      <c r="AEB19" s="12">
        <f t="shared" si="50"/>
        <v>0</v>
      </c>
      <c r="AEC19" s="12">
        <f t="shared" si="50"/>
        <v>0</v>
      </c>
      <c r="AED19" s="12">
        <f t="shared" si="50"/>
        <v>0</v>
      </c>
      <c r="AEE19" s="12">
        <f t="shared" si="50"/>
        <v>0</v>
      </c>
      <c r="AEF19" s="12">
        <f t="shared" si="50"/>
        <v>0</v>
      </c>
      <c r="AEG19" s="12">
        <f t="shared" si="50"/>
        <v>0</v>
      </c>
      <c r="AEH19" s="12">
        <f t="shared" si="50"/>
        <v>0</v>
      </c>
      <c r="AEI19" s="12">
        <f t="shared" si="50"/>
        <v>0</v>
      </c>
      <c r="AEJ19" s="12">
        <f t="shared" si="50"/>
        <v>0</v>
      </c>
      <c r="AEK19" s="12">
        <f t="shared" si="50"/>
        <v>0</v>
      </c>
      <c r="AEL19" s="12">
        <f t="shared" si="50"/>
        <v>0</v>
      </c>
      <c r="AEM19" s="12">
        <f t="shared" si="50"/>
        <v>0</v>
      </c>
      <c r="AEN19" s="12">
        <f t="shared" si="50"/>
        <v>0</v>
      </c>
      <c r="AEO19" s="12">
        <f t="shared" si="50"/>
        <v>0</v>
      </c>
      <c r="AEP19" s="12">
        <f t="shared" si="50"/>
        <v>0</v>
      </c>
      <c r="AEQ19" s="12">
        <f t="shared" si="50"/>
        <v>0</v>
      </c>
      <c r="AER19" s="12">
        <f t="shared" si="51"/>
        <v>0</v>
      </c>
      <c r="AES19" s="12">
        <f t="shared" si="51"/>
        <v>0</v>
      </c>
      <c r="AET19" s="12">
        <f t="shared" si="51"/>
        <v>0</v>
      </c>
      <c r="AEU19" s="13">
        <f t="shared" si="51"/>
        <v>0</v>
      </c>
      <c r="AEV19" s="12">
        <f t="shared" si="51"/>
        <v>0</v>
      </c>
      <c r="AEW19" s="12">
        <f t="shared" si="51"/>
        <v>0</v>
      </c>
      <c r="AEX19" s="12">
        <f t="shared" si="51"/>
        <v>0</v>
      </c>
      <c r="AEY19" s="12">
        <f t="shared" si="51"/>
        <v>0</v>
      </c>
      <c r="AEZ19" s="12">
        <f t="shared" si="51"/>
        <v>0</v>
      </c>
      <c r="AFA19" s="12">
        <f t="shared" si="51"/>
        <v>0</v>
      </c>
      <c r="AFB19" s="12">
        <f t="shared" si="51"/>
        <v>0</v>
      </c>
      <c r="AFC19" s="12">
        <f t="shared" si="51"/>
        <v>0</v>
      </c>
      <c r="AFD19" s="12">
        <f t="shared" si="51"/>
        <v>0</v>
      </c>
      <c r="AFE19" s="12">
        <f t="shared" si="51"/>
        <v>0</v>
      </c>
      <c r="AFF19" s="12">
        <f t="shared" si="51"/>
        <v>0</v>
      </c>
      <c r="AFG19" s="12">
        <f t="shared" si="51"/>
        <v>0</v>
      </c>
      <c r="AFH19" s="12">
        <f t="shared" si="52"/>
        <v>0</v>
      </c>
      <c r="AFI19" s="12">
        <f t="shared" si="52"/>
        <v>0</v>
      </c>
      <c r="AFJ19" s="12">
        <f t="shared" si="52"/>
        <v>0</v>
      </c>
      <c r="AFK19" s="12">
        <f t="shared" si="52"/>
        <v>0</v>
      </c>
      <c r="AFL19" s="12">
        <f t="shared" si="52"/>
        <v>0</v>
      </c>
      <c r="AFM19" s="12">
        <f t="shared" si="52"/>
        <v>0</v>
      </c>
      <c r="AFN19" s="12">
        <f t="shared" si="52"/>
        <v>0</v>
      </c>
      <c r="AFO19" s="12">
        <f t="shared" si="52"/>
        <v>0</v>
      </c>
      <c r="AFP19" s="12">
        <f t="shared" si="52"/>
        <v>0</v>
      </c>
      <c r="AFQ19" s="12">
        <f t="shared" si="52"/>
        <v>0</v>
      </c>
      <c r="AFR19" s="12">
        <f t="shared" si="52"/>
        <v>0</v>
      </c>
      <c r="AFS19" s="12">
        <f t="shared" si="52"/>
        <v>0</v>
      </c>
      <c r="AFT19" s="12">
        <f t="shared" si="52"/>
        <v>0</v>
      </c>
      <c r="AFU19" s="12">
        <f t="shared" si="52"/>
        <v>0</v>
      </c>
      <c r="AFV19" s="12">
        <f t="shared" si="52"/>
        <v>0</v>
      </c>
      <c r="AFW19" s="12">
        <f t="shared" si="52"/>
        <v>0</v>
      </c>
      <c r="AFX19" s="12">
        <f t="shared" si="53"/>
        <v>0</v>
      </c>
      <c r="AFY19" s="13">
        <f t="shared" si="53"/>
        <v>0</v>
      </c>
      <c r="AFZ19" s="12">
        <f t="shared" si="53"/>
        <v>0</v>
      </c>
      <c r="AGA19" s="12">
        <f t="shared" si="53"/>
        <v>0</v>
      </c>
      <c r="AGB19" s="12">
        <f t="shared" si="53"/>
        <v>0</v>
      </c>
      <c r="AGC19" s="12">
        <f t="shared" si="53"/>
        <v>0</v>
      </c>
      <c r="AGD19" s="12">
        <f t="shared" si="53"/>
        <v>0</v>
      </c>
      <c r="AGE19" s="12">
        <f t="shared" si="53"/>
        <v>0</v>
      </c>
      <c r="AGF19" s="12">
        <f t="shared" si="53"/>
        <v>0</v>
      </c>
      <c r="AGG19" s="12">
        <f t="shared" si="53"/>
        <v>0</v>
      </c>
      <c r="AGH19" s="12">
        <f t="shared" si="53"/>
        <v>0</v>
      </c>
      <c r="AGI19" s="12">
        <f t="shared" si="53"/>
        <v>0</v>
      </c>
      <c r="AGJ19" s="12">
        <f t="shared" si="53"/>
        <v>0</v>
      </c>
      <c r="AGK19" s="12">
        <f t="shared" si="53"/>
        <v>0</v>
      </c>
      <c r="AGL19" s="12">
        <f t="shared" si="53"/>
        <v>0</v>
      </c>
      <c r="AGM19" s="12">
        <f t="shared" si="53"/>
        <v>0</v>
      </c>
      <c r="AGN19" s="12">
        <f t="shared" si="54"/>
        <v>0</v>
      </c>
      <c r="AGO19" s="12">
        <f t="shared" si="54"/>
        <v>0</v>
      </c>
      <c r="AGP19" s="12">
        <f t="shared" si="54"/>
        <v>0</v>
      </c>
      <c r="AGQ19" s="12">
        <f t="shared" si="54"/>
        <v>0</v>
      </c>
      <c r="AGR19" s="12">
        <f t="shared" si="54"/>
        <v>0</v>
      </c>
      <c r="AGS19" s="12">
        <f t="shared" si="54"/>
        <v>0</v>
      </c>
      <c r="AGT19" s="12">
        <f t="shared" si="54"/>
        <v>0</v>
      </c>
      <c r="AGU19" s="12">
        <f t="shared" si="54"/>
        <v>0</v>
      </c>
      <c r="AGV19" s="12">
        <f t="shared" si="54"/>
        <v>0</v>
      </c>
      <c r="AGW19" s="12">
        <f t="shared" si="54"/>
        <v>0</v>
      </c>
      <c r="AGX19" s="12">
        <f t="shared" si="54"/>
        <v>0</v>
      </c>
      <c r="AGY19" s="12">
        <f t="shared" si="54"/>
        <v>0</v>
      </c>
      <c r="AGZ19" s="12">
        <f t="shared" si="54"/>
        <v>0</v>
      </c>
      <c r="AHA19" s="12">
        <f t="shared" si="54"/>
        <v>0</v>
      </c>
      <c r="AHB19" s="12">
        <f t="shared" si="54"/>
        <v>0</v>
      </c>
      <c r="AHC19" s="12">
        <f t="shared" si="54"/>
        <v>0</v>
      </c>
      <c r="AHD19" s="13">
        <f t="shared" si="55"/>
        <v>0</v>
      </c>
      <c r="AHE19" s="12">
        <f t="shared" si="55"/>
        <v>0</v>
      </c>
      <c r="AHF19" s="12">
        <f t="shared" si="55"/>
        <v>0</v>
      </c>
      <c r="AHG19" s="12">
        <f t="shared" si="55"/>
        <v>0</v>
      </c>
      <c r="AHH19" s="12">
        <f t="shared" si="55"/>
        <v>0</v>
      </c>
      <c r="AHI19" s="12">
        <f t="shared" si="55"/>
        <v>0</v>
      </c>
      <c r="AHJ19" s="12">
        <f t="shared" si="55"/>
        <v>0</v>
      </c>
      <c r="AHK19" s="12">
        <f t="shared" si="55"/>
        <v>0</v>
      </c>
      <c r="AHL19" s="12">
        <f t="shared" si="55"/>
        <v>0</v>
      </c>
      <c r="AHM19" s="12">
        <f t="shared" si="55"/>
        <v>0</v>
      </c>
      <c r="AHN19" s="12">
        <f t="shared" si="55"/>
        <v>0</v>
      </c>
      <c r="AHO19" s="12">
        <f t="shared" si="55"/>
        <v>0</v>
      </c>
      <c r="AHP19" s="12">
        <f t="shared" si="55"/>
        <v>0</v>
      </c>
      <c r="AHQ19" s="12">
        <f t="shared" si="55"/>
        <v>0</v>
      </c>
      <c r="AHR19" s="12">
        <f t="shared" si="55"/>
        <v>0</v>
      </c>
      <c r="AHS19" s="12">
        <f t="shared" si="55"/>
        <v>0</v>
      </c>
      <c r="AHT19" s="12">
        <f t="shared" si="56"/>
        <v>0</v>
      </c>
      <c r="AHU19" s="12">
        <f t="shared" si="56"/>
        <v>0</v>
      </c>
      <c r="AHV19" s="12">
        <f t="shared" si="56"/>
        <v>0</v>
      </c>
      <c r="AHW19" s="12">
        <f t="shared" si="56"/>
        <v>0</v>
      </c>
      <c r="AHX19" s="12">
        <f t="shared" si="56"/>
        <v>0</v>
      </c>
      <c r="AHY19" s="12">
        <f t="shared" si="56"/>
        <v>0</v>
      </c>
      <c r="AHZ19" s="12">
        <f t="shared" si="56"/>
        <v>0</v>
      </c>
      <c r="AIA19" s="12">
        <f t="shared" si="56"/>
        <v>0</v>
      </c>
      <c r="AIB19" s="12">
        <f t="shared" si="56"/>
        <v>0</v>
      </c>
      <c r="AIC19" s="12">
        <f t="shared" si="56"/>
        <v>0</v>
      </c>
      <c r="AID19" s="12">
        <f t="shared" si="56"/>
        <v>0</v>
      </c>
      <c r="AIE19" s="12">
        <f t="shared" si="56"/>
        <v>0</v>
      </c>
      <c r="AIF19" s="12">
        <f t="shared" si="56"/>
        <v>0</v>
      </c>
      <c r="AIG19" s="12">
        <f t="shared" si="56"/>
        <v>0</v>
      </c>
      <c r="AIH19" s="13">
        <f t="shared" si="56"/>
        <v>0</v>
      </c>
      <c r="AII19" s="12">
        <f t="shared" si="56"/>
        <v>0</v>
      </c>
      <c r="AIJ19" s="12">
        <f t="shared" si="57"/>
        <v>0</v>
      </c>
      <c r="AIK19" s="12">
        <f t="shared" si="57"/>
        <v>0</v>
      </c>
      <c r="AIL19" s="12">
        <f t="shared" si="57"/>
        <v>0</v>
      </c>
      <c r="AIM19" s="12">
        <f t="shared" si="57"/>
        <v>0</v>
      </c>
      <c r="AIN19" s="12">
        <f t="shared" si="57"/>
        <v>0</v>
      </c>
      <c r="AIO19" s="12">
        <f t="shared" si="57"/>
        <v>0</v>
      </c>
      <c r="AIP19" s="12">
        <f t="shared" si="57"/>
        <v>0</v>
      </c>
      <c r="AIQ19" s="12">
        <f t="shared" si="57"/>
        <v>0</v>
      </c>
      <c r="AIR19" s="12">
        <f t="shared" si="57"/>
        <v>0</v>
      </c>
      <c r="AIS19" s="12">
        <f t="shared" si="57"/>
        <v>0</v>
      </c>
      <c r="AIT19" s="12">
        <f t="shared" si="57"/>
        <v>0</v>
      </c>
      <c r="AIU19" s="12">
        <f t="shared" si="57"/>
        <v>0</v>
      </c>
      <c r="AIV19" s="12">
        <f t="shared" si="57"/>
        <v>0</v>
      </c>
      <c r="AIW19" s="12">
        <f t="shared" si="57"/>
        <v>0</v>
      </c>
      <c r="AIX19" s="12">
        <f t="shared" si="57"/>
        <v>0</v>
      </c>
      <c r="AIY19" s="12">
        <f t="shared" si="57"/>
        <v>0</v>
      </c>
      <c r="AIZ19" s="12">
        <f t="shared" si="58"/>
        <v>0</v>
      </c>
      <c r="AJA19" s="12">
        <f t="shared" si="58"/>
        <v>0</v>
      </c>
      <c r="AJB19" s="12">
        <f t="shared" si="58"/>
        <v>0</v>
      </c>
      <c r="AJC19" s="12">
        <f t="shared" si="58"/>
        <v>0</v>
      </c>
      <c r="AJD19" s="12">
        <f t="shared" si="58"/>
        <v>0</v>
      </c>
      <c r="AJE19" s="12">
        <f t="shared" si="58"/>
        <v>0</v>
      </c>
      <c r="AJF19" s="12">
        <f t="shared" si="58"/>
        <v>0</v>
      </c>
      <c r="AJG19" s="12">
        <f t="shared" si="58"/>
        <v>0</v>
      </c>
      <c r="AJH19" s="12">
        <f t="shared" si="58"/>
        <v>0</v>
      </c>
      <c r="AJI19" s="12">
        <f t="shared" si="58"/>
        <v>0</v>
      </c>
      <c r="AJJ19" s="12">
        <f t="shared" si="58"/>
        <v>0</v>
      </c>
      <c r="AJK19" s="12">
        <f t="shared" si="58"/>
        <v>0</v>
      </c>
      <c r="AJL19" s="12">
        <f t="shared" si="58"/>
        <v>0</v>
      </c>
      <c r="AJM19" s="13">
        <f t="shared" si="58"/>
        <v>0</v>
      </c>
      <c r="AJN19" s="12">
        <f t="shared" si="58"/>
        <v>0</v>
      </c>
      <c r="AJO19" s="12">
        <f t="shared" si="58"/>
        <v>0</v>
      </c>
      <c r="AJP19" s="12">
        <f t="shared" si="59"/>
        <v>0</v>
      </c>
      <c r="AJQ19" s="12">
        <f t="shared" si="59"/>
        <v>0</v>
      </c>
      <c r="AJR19" s="12">
        <f t="shared" si="59"/>
        <v>0</v>
      </c>
      <c r="AJS19" s="12">
        <f t="shared" si="59"/>
        <v>0</v>
      </c>
      <c r="AJT19" s="12">
        <f t="shared" si="59"/>
        <v>0</v>
      </c>
      <c r="AJU19" s="12">
        <f t="shared" si="59"/>
        <v>0</v>
      </c>
      <c r="AJV19" s="12">
        <f t="shared" si="59"/>
        <v>0</v>
      </c>
      <c r="AJW19" s="12">
        <f t="shared" si="59"/>
        <v>0</v>
      </c>
      <c r="AJX19" s="12">
        <f t="shared" si="59"/>
        <v>0</v>
      </c>
      <c r="AJY19" s="12">
        <f t="shared" si="59"/>
        <v>0</v>
      </c>
      <c r="AJZ19" s="12">
        <f t="shared" si="59"/>
        <v>0</v>
      </c>
      <c r="AKA19" s="12">
        <f t="shared" si="59"/>
        <v>0</v>
      </c>
      <c r="AKB19" s="12">
        <f t="shared" si="59"/>
        <v>0</v>
      </c>
      <c r="AKC19" s="12">
        <f t="shared" si="59"/>
        <v>0</v>
      </c>
      <c r="AKD19" s="12">
        <f t="shared" si="59"/>
        <v>0</v>
      </c>
      <c r="AKE19" s="12">
        <f t="shared" si="59"/>
        <v>0</v>
      </c>
      <c r="AKF19" s="12">
        <f t="shared" si="60"/>
        <v>0</v>
      </c>
      <c r="AKG19" s="12">
        <f t="shared" si="60"/>
        <v>0</v>
      </c>
      <c r="AKH19" s="12">
        <f t="shared" si="60"/>
        <v>0</v>
      </c>
      <c r="AKI19" s="12">
        <f t="shared" si="60"/>
        <v>0</v>
      </c>
      <c r="AKJ19" s="12">
        <f t="shared" si="60"/>
        <v>0</v>
      </c>
      <c r="AKK19" s="12">
        <f t="shared" si="60"/>
        <v>0</v>
      </c>
      <c r="AKL19" s="12">
        <f t="shared" si="60"/>
        <v>0</v>
      </c>
      <c r="AKM19" s="12">
        <f t="shared" si="60"/>
        <v>0</v>
      </c>
      <c r="AKN19" s="12">
        <f t="shared" si="60"/>
        <v>0</v>
      </c>
      <c r="AKO19" s="12">
        <f t="shared" si="60"/>
        <v>0</v>
      </c>
      <c r="AKP19" s="12">
        <f t="shared" si="60"/>
        <v>0</v>
      </c>
      <c r="AKQ19" s="12">
        <f t="shared" si="60"/>
        <v>0</v>
      </c>
      <c r="AKR19" s="13">
        <f t="shared" si="60"/>
        <v>0</v>
      </c>
      <c r="AKS19" s="12">
        <f t="shared" si="60"/>
        <v>0</v>
      </c>
      <c r="AKT19" s="12">
        <f t="shared" si="60"/>
        <v>0</v>
      </c>
      <c r="AKU19" s="12">
        <f t="shared" si="60"/>
        <v>0</v>
      </c>
      <c r="AKV19" s="12">
        <f t="shared" si="61"/>
        <v>0</v>
      </c>
      <c r="AKW19" s="12">
        <f t="shared" si="61"/>
        <v>0</v>
      </c>
      <c r="AKX19" s="12">
        <f t="shared" si="61"/>
        <v>0</v>
      </c>
      <c r="AKY19" s="12">
        <f t="shared" si="61"/>
        <v>0</v>
      </c>
      <c r="AKZ19" s="12">
        <f t="shared" si="61"/>
        <v>0</v>
      </c>
      <c r="ALA19" s="12">
        <f t="shared" si="61"/>
        <v>0</v>
      </c>
      <c r="ALB19" s="12">
        <f t="shared" si="61"/>
        <v>0</v>
      </c>
      <c r="ALC19" s="12">
        <f t="shared" si="61"/>
        <v>0</v>
      </c>
      <c r="ALD19" s="12">
        <f t="shared" si="61"/>
        <v>0</v>
      </c>
      <c r="ALE19" s="12">
        <f t="shared" si="61"/>
        <v>0</v>
      </c>
      <c r="ALF19" s="12">
        <f t="shared" si="61"/>
        <v>0</v>
      </c>
      <c r="ALG19" s="12">
        <f t="shared" si="61"/>
        <v>0</v>
      </c>
      <c r="ALH19" s="12">
        <f t="shared" si="61"/>
        <v>0</v>
      </c>
      <c r="ALI19" s="12">
        <f t="shared" si="61"/>
        <v>0</v>
      </c>
      <c r="ALJ19" s="12">
        <f t="shared" si="61"/>
        <v>0</v>
      </c>
      <c r="ALK19" s="12">
        <f t="shared" si="61"/>
        <v>0</v>
      </c>
      <c r="ALL19" s="12">
        <f t="shared" si="62"/>
        <v>0</v>
      </c>
      <c r="ALM19" s="12">
        <f t="shared" si="62"/>
        <v>0</v>
      </c>
      <c r="ALN19" s="12">
        <f t="shared" si="62"/>
        <v>0</v>
      </c>
      <c r="ALO19" s="12">
        <f t="shared" si="62"/>
        <v>0</v>
      </c>
      <c r="ALP19" s="12">
        <f t="shared" si="62"/>
        <v>0</v>
      </c>
      <c r="ALQ19" s="12">
        <f t="shared" si="62"/>
        <v>0</v>
      </c>
      <c r="ALR19" s="12">
        <f t="shared" si="62"/>
        <v>0</v>
      </c>
      <c r="ALS19" s="12">
        <f t="shared" si="62"/>
        <v>0</v>
      </c>
      <c r="ALT19" s="12">
        <f t="shared" si="62"/>
        <v>0</v>
      </c>
      <c r="ALU19" s="12">
        <f t="shared" si="62"/>
        <v>0</v>
      </c>
      <c r="ALV19" s="13">
        <f t="shared" si="62"/>
        <v>0</v>
      </c>
      <c r="ALW19" s="12">
        <f t="shared" si="62"/>
        <v>0</v>
      </c>
      <c r="ALX19" s="12">
        <f t="shared" si="62"/>
        <v>0</v>
      </c>
      <c r="ALY19" s="12">
        <f t="shared" si="62"/>
        <v>0</v>
      </c>
      <c r="ALZ19" s="12">
        <f t="shared" si="62"/>
        <v>0</v>
      </c>
      <c r="AMA19" s="12">
        <f t="shared" si="62"/>
        <v>0</v>
      </c>
      <c r="AMB19" s="12">
        <f t="shared" si="63"/>
        <v>0</v>
      </c>
      <c r="AMC19" s="12">
        <f t="shared" si="63"/>
        <v>0</v>
      </c>
      <c r="AMD19" s="12">
        <f t="shared" si="63"/>
        <v>0</v>
      </c>
      <c r="AME19" s="12">
        <f t="shared" si="63"/>
        <v>0</v>
      </c>
      <c r="AMF19" s="12">
        <f t="shared" si="63"/>
        <v>0</v>
      </c>
      <c r="AMG19" s="12">
        <f t="shared" si="63"/>
        <v>0</v>
      </c>
      <c r="AMH19" s="12">
        <f t="shared" si="63"/>
        <v>0</v>
      </c>
      <c r="AMI19" s="12">
        <f t="shared" si="63"/>
        <v>0</v>
      </c>
      <c r="AMJ19" s="12">
        <f t="shared" si="63"/>
        <v>0</v>
      </c>
      <c r="AMK19" s="12">
        <f t="shared" si="63"/>
        <v>0</v>
      </c>
      <c r="AML19" s="12">
        <f t="shared" si="63"/>
        <v>0</v>
      </c>
      <c r="AMM19" s="12">
        <f t="shared" si="63"/>
        <v>0</v>
      </c>
      <c r="AMN19" s="12">
        <f t="shared" si="63"/>
        <v>0</v>
      </c>
      <c r="AMO19" s="12">
        <f t="shared" si="63"/>
        <v>0</v>
      </c>
      <c r="AMP19" s="12">
        <f t="shared" si="63"/>
        <v>0</v>
      </c>
      <c r="AMQ19" s="12">
        <f t="shared" si="63"/>
        <v>0</v>
      </c>
      <c r="AMR19" s="12">
        <f t="shared" si="64"/>
        <v>0</v>
      </c>
      <c r="AMS19" s="12">
        <f t="shared" si="64"/>
        <v>0</v>
      </c>
      <c r="AMT19" s="12">
        <f t="shared" si="64"/>
        <v>0</v>
      </c>
      <c r="AMU19" s="12">
        <f t="shared" si="64"/>
        <v>0</v>
      </c>
      <c r="AMV19" s="12">
        <f t="shared" si="64"/>
        <v>0</v>
      </c>
      <c r="AMW19" s="12">
        <f t="shared" si="64"/>
        <v>0</v>
      </c>
      <c r="AMX19" s="12">
        <f t="shared" si="64"/>
        <v>0</v>
      </c>
      <c r="AMY19" s="12">
        <f t="shared" si="64"/>
        <v>0</v>
      </c>
      <c r="AMZ19" s="12">
        <f t="shared" si="64"/>
        <v>0</v>
      </c>
      <c r="ANA19" s="13">
        <f t="shared" si="64"/>
        <v>0</v>
      </c>
      <c r="ANB19" s="12">
        <f t="shared" si="64"/>
        <v>0</v>
      </c>
      <c r="ANC19" s="12">
        <f t="shared" si="64"/>
        <v>0</v>
      </c>
      <c r="AND19" s="12">
        <f t="shared" si="64"/>
        <v>0</v>
      </c>
      <c r="ANE19" s="12">
        <f t="shared" si="64"/>
        <v>0</v>
      </c>
      <c r="ANF19" s="12">
        <f t="shared" si="64"/>
        <v>0</v>
      </c>
      <c r="ANG19" s="12">
        <f t="shared" si="64"/>
        <v>0</v>
      </c>
      <c r="ANH19" s="12">
        <f t="shared" si="65"/>
        <v>0</v>
      </c>
      <c r="ANI19" s="12">
        <f t="shared" si="65"/>
        <v>0</v>
      </c>
      <c r="ANJ19" s="12">
        <f t="shared" si="65"/>
        <v>0</v>
      </c>
      <c r="ANK19" s="12">
        <f t="shared" si="65"/>
        <v>0</v>
      </c>
      <c r="ANL19" s="12">
        <f t="shared" si="65"/>
        <v>0</v>
      </c>
      <c r="ANM19" s="12">
        <f t="shared" si="65"/>
        <v>0</v>
      </c>
      <c r="ANN19" s="12">
        <f t="shared" si="65"/>
        <v>0</v>
      </c>
      <c r="ANO19" s="12">
        <f t="shared" si="65"/>
        <v>0</v>
      </c>
      <c r="ANP19" s="12">
        <f t="shared" si="65"/>
        <v>0</v>
      </c>
      <c r="ANQ19" s="12">
        <f t="shared" si="65"/>
        <v>0</v>
      </c>
      <c r="ANR19" s="12">
        <f t="shared" si="65"/>
        <v>0</v>
      </c>
      <c r="ANS19" s="12">
        <f t="shared" si="65"/>
        <v>0</v>
      </c>
      <c r="ANT19" s="12">
        <f t="shared" si="65"/>
        <v>0</v>
      </c>
      <c r="ANU19" s="12">
        <f t="shared" si="65"/>
        <v>0</v>
      </c>
      <c r="ANV19" s="12">
        <f t="shared" si="65"/>
        <v>0</v>
      </c>
      <c r="ANW19" s="12">
        <f t="shared" si="65"/>
        <v>0</v>
      </c>
      <c r="ANX19" s="12">
        <f t="shared" si="66"/>
        <v>0</v>
      </c>
      <c r="ANY19" s="12">
        <f t="shared" si="66"/>
        <v>0</v>
      </c>
      <c r="ANZ19" s="12">
        <f t="shared" si="66"/>
        <v>0</v>
      </c>
      <c r="AOA19" s="12">
        <f t="shared" si="66"/>
        <v>0</v>
      </c>
      <c r="AOB19" s="12">
        <f t="shared" si="66"/>
        <v>0</v>
      </c>
      <c r="AOC19" s="12">
        <f t="shared" si="66"/>
        <v>0</v>
      </c>
      <c r="AOD19" s="12">
        <f t="shared" si="66"/>
        <v>0</v>
      </c>
      <c r="AOE19" s="13">
        <f t="shared" si="66"/>
        <v>0</v>
      </c>
      <c r="AOF19" s="12">
        <f t="shared" si="66"/>
        <v>0</v>
      </c>
      <c r="AOG19" s="12">
        <f t="shared" si="66"/>
        <v>0</v>
      </c>
      <c r="AOH19" s="12">
        <f t="shared" si="66"/>
        <v>0</v>
      </c>
      <c r="AOI19" s="12">
        <f t="shared" si="66"/>
        <v>0</v>
      </c>
      <c r="AOJ19" s="12">
        <f t="shared" si="66"/>
        <v>0</v>
      </c>
      <c r="AOK19" s="12">
        <f t="shared" si="66"/>
        <v>0</v>
      </c>
      <c r="AOL19" s="12">
        <f t="shared" si="66"/>
        <v>0</v>
      </c>
      <c r="AOM19" s="12">
        <f t="shared" si="66"/>
        <v>0</v>
      </c>
      <c r="AON19" s="12">
        <f t="shared" si="67"/>
        <v>0</v>
      </c>
      <c r="AOO19" s="12">
        <f t="shared" si="67"/>
        <v>0</v>
      </c>
      <c r="AOP19" s="12">
        <f t="shared" si="67"/>
        <v>0</v>
      </c>
      <c r="AOQ19" s="12">
        <f t="shared" si="67"/>
        <v>0</v>
      </c>
      <c r="AOR19" s="12">
        <f t="shared" si="67"/>
        <v>0</v>
      </c>
      <c r="AOS19" s="12">
        <f t="shared" si="67"/>
        <v>0</v>
      </c>
      <c r="AOT19" s="12">
        <f t="shared" si="67"/>
        <v>0</v>
      </c>
      <c r="AOU19" s="12">
        <f t="shared" si="67"/>
        <v>0</v>
      </c>
      <c r="AOV19" s="12">
        <f t="shared" si="67"/>
        <v>0</v>
      </c>
      <c r="AOW19" s="12">
        <f t="shared" si="67"/>
        <v>0</v>
      </c>
      <c r="AOX19" s="12">
        <f t="shared" si="67"/>
        <v>0</v>
      </c>
      <c r="AOY19" s="12">
        <f t="shared" si="67"/>
        <v>0</v>
      </c>
      <c r="AOZ19" s="12">
        <f t="shared" si="67"/>
        <v>0</v>
      </c>
      <c r="APA19" s="12">
        <f t="shared" si="67"/>
        <v>0</v>
      </c>
      <c r="APB19" s="12">
        <f t="shared" si="67"/>
        <v>0</v>
      </c>
      <c r="APC19" s="12">
        <f t="shared" si="67"/>
        <v>0</v>
      </c>
      <c r="APD19" s="12">
        <f t="shared" si="68"/>
        <v>0</v>
      </c>
      <c r="APE19" s="12">
        <f t="shared" si="68"/>
        <v>0</v>
      </c>
      <c r="APF19" s="12">
        <f t="shared" si="68"/>
        <v>0</v>
      </c>
      <c r="APG19" s="12">
        <f t="shared" si="68"/>
        <v>0</v>
      </c>
      <c r="APH19" s="12">
        <f t="shared" si="68"/>
        <v>0</v>
      </c>
      <c r="API19" s="12">
        <f t="shared" si="68"/>
        <v>0</v>
      </c>
      <c r="APJ19" s="11">
        <f t="shared" si="68"/>
        <v>0</v>
      </c>
      <c r="APK19" s="11">
        <f t="shared" si="68"/>
        <v>0</v>
      </c>
    </row>
    <row r="20" spans="1:1103" x14ac:dyDescent="0.25">
      <c r="A20" s="49" t="s">
        <v>35</v>
      </c>
      <c r="B20" s="47">
        <f t="shared" si="70"/>
        <v>46378</v>
      </c>
      <c r="C20" s="1">
        <f t="shared" si="69"/>
        <v>46408</v>
      </c>
      <c r="D20" s="26" t="s">
        <v>64</v>
      </c>
      <c r="E20" s="28">
        <v>30</v>
      </c>
      <c r="F20" s="19"/>
      <c r="H20" s="14">
        <f t="shared" si="0"/>
        <v>0</v>
      </c>
      <c r="I20" s="12">
        <f t="shared" si="0"/>
        <v>0</v>
      </c>
      <c r="J20" s="12">
        <f t="shared" si="0"/>
        <v>0</v>
      </c>
      <c r="K20" s="12">
        <f t="shared" si="0"/>
        <v>0</v>
      </c>
      <c r="L20" s="12">
        <f t="shared" si="0"/>
        <v>0</v>
      </c>
      <c r="M20" s="12">
        <f t="shared" si="0"/>
        <v>0</v>
      </c>
      <c r="N20" s="12">
        <f t="shared" si="0"/>
        <v>0</v>
      </c>
      <c r="O20" s="12">
        <f t="shared" si="0"/>
        <v>0</v>
      </c>
      <c r="P20" s="12">
        <f t="shared" si="0"/>
        <v>0</v>
      </c>
      <c r="Q20" s="12">
        <f t="shared" si="0"/>
        <v>0</v>
      </c>
      <c r="R20" s="12">
        <f t="shared" si="0"/>
        <v>0</v>
      </c>
      <c r="S20" s="12">
        <f t="shared" si="0"/>
        <v>0</v>
      </c>
      <c r="T20" s="12">
        <f t="shared" si="0"/>
        <v>0</v>
      </c>
      <c r="U20" s="12">
        <f t="shared" si="0"/>
        <v>0</v>
      </c>
      <c r="V20" s="12">
        <f t="shared" si="0"/>
        <v>0</v>
      </c>
      <c r="W20" s="12">
        <f t="shared" si="0"/>
        <v>0</v>
      </c>
      <c r="X20" s="12">
        <f t="shared" si="1"/>
        <v>0</v>
      </c>
      <c r="Y20" s="12">
        <f t="shared" si="1"/>
        <v>0</v>
      </c>
      <c r="Z20" s="12">
        <f t="shared" si="1"/>
        <v>0</v>
      </c>
      <c r="AA20" s="12">
        <f t="shared" si="1"/>
        <v>0</v>
      </c>
      <c r="AB20" s="12">
        <f t="shared" si="1"/>
        <v>0</v>
      </c>
      <c r="AC20" s="12">
        <f t="shared" si="1"/>
        <v>0</v>
      </c>
      <c r="AD20" s="12">
        <f t="shared" si="1"/>
        <v>0</v>
      </c>
      <c r="AE20" s="12">
        <f t="shared" si="1"/>
        <v>0</v>
      </c>
      <c r="AF20" s="12">
        <f t="shared" si="1"/>
        <v>0</v>
      </c>
      <c r="AG20" s="12">
        <f t="shared" si="1"/>
        <v>0</v>
      </c>
      <c r="AH20" s="12">
        <f t="shared" si="1"/>
        <v>0</v>
      </c>
      <c r="AI20" s="12">
        <f t="shared" si="1"/>
        <v>0</v>
      </c>
      <c r="AJ20" s="12">
        <f t="shared" si="1"/>
        <v>0</v>
      </c>
      <c r="AK20" s="12">
        <f t="shared" si="1"/>
        <v>0</v>
      </c>
      <c r="AL20" s="13">
        <f t="shared" si="1"/>
        <v>0</v>
      </c>
      <c r="AM20" s="14">
        <f t="shared" si="1"/>
        <v>0</v>
      </c>
      <c r="AN20" s="12">
        <f t="shared" si="2"/>
        <v>0</v>
      </c>
      <c r="AO20" s="12">
        <f t="shared" si="2"/>
        <v>0</v>
      </c>
      <c r="AP20" s="12">
        <f t="shared" si="2"/>
        <v>0</v>
      </c>
      <c r="AQ20" s="12">
        <f t="shared" si="2"/>
        <v>0</v>
      </c>
      <c r="AR20" s="12">
        <f t="shared" si="2"/>
        <v>0</v>
      </c>
      <c r="AS20" s="12">
        <f t="shared" si="2"/>
        <v>0</v>
      </c>
      <c r="AT20" s="12">
        <f t="shared" si="2"/>
        <v>0</v>
      </c>
      <c r="AU20" s="12">
        <f t="shared" si="2"/>
        <v>0</v>
      </c>
      <c r="AV20" s="12">
        <f t="shared" si="2"/>
        <v>0</v>
      </c>
      <c r="AW20" s="12">
        <f t="shared" si="2"/>
        <v>0</v>
      </c>
      <c r="AX20" s="12">
        <f t="shared" si="2"/>
        <v>0</v>
      </c>
      <c r="AY20" s="12">
        <f t="shared" si="2"/>
        <v>0</v>
      </c>
      <c r="AZ20" s="12">
        <f t="shared" si="2"/>
        <v>0</v>
      </c>
      <c r="BA20" s="12">
        <f t="shared" si="2"/>
        <v>0</v>
      </c>
      <c r="BB20" s="12">
        <f t="shared" si="2"/>
        <v>0</v>
      </c>
      <c r="BC20" s="12">
        <f t="shared" si="2"/>
        <v>0</v>
      </c>
      <c r="BD20" s="12">
        <f t="shared" si="3"/>
        <v>0</v>
      </c>
      <c r="BE20" s="12">
        <f t="shared" si="3"/>
        <v>0</v>
      </c>
      <c r="BF20" s="12">
        <f t="shared" si="3"/>
        <v>0</v>
      </c>
      <c r="BG20" s="12">
        <f t="shared" si="3"/>
        <v>0</v>
      </c>
      <c r="BH20" s="12">
        <f t="shared" si="3"/>
        <v>0</v>
      </c>
      <c r="BI20" s="12">
        <f t="shared" si="3"/>
        <v>0</v>
      </c>
      <c r="BJ20" s="12">
        <f t="shared" si="3"/>
        <v>0</v>
      </c>
      <c r="BK20" s="12">
        <f t="shared" si="3"/>
        <v>0</v>
      </c>
      <c r="BL20" s="12">
        <f t="shared" si="3"/>
        <v>0</v>
      </c>
      <c r="BM20" s="12">
        <f t="shared" si="3"/>
        <v>0</v>
      </c>
      <c r="BN20" s="13">
        <f t="shared" si="3"/>
        <v>0</v>
      </c>
      <c r="BO20" s="12">
        <f t="shared" si="3"/>
        <v>0</v>
      </c>
      <c r="BP20" s="12">
        <f t="shared" si="3"/>
        <v>0</v>
      </c>
      <c r="BQ20" s="12">
        <f t="shared" si="3"/>
        <v>0</v>
      </c>
      <c r="BR20" s="12">
        <f t="shared" si="3"/>
        <v>0</v>
      </c>
      <c r="BS20" s="12">
        <f t="shared" si="3"/>
        <v>0</v>
      </c>
      <c r="BT20" s="12">
        <f t="shared" si="4"/>
        <v>0</v>
      </c>
      <c r="BU20" s="12">
        <f t="shared" si="4"/>
        <v>0</v>
      </c>
      <c r="BV20" s="12">
        <f t="shared" si="4"/>
        <v>0</v>
      </c>
      <c r="BW20" s="12">
        <f t="shared" si="4"/>
        <v>0</v>
      </c>
      <c r="BX20" s="12">
        <f t="shared" si="4"/>
        <v>0</v>
      </c>
      <c r="BY20" s="12">
        <f t="shared" si="4"/>
        <v>0</v>
      </c>
      <c r="BZ20" s="12">
        <f t="shared" si="4"/>
        <v>0</v>
      </c>
      <c r="CA20" s="12">
        <f t="shared" si="4"/>
        <v>0</v>
      </c>
      <c r="CB20" s="12">
        <f t="shared" si="4"/>
        <v>0</v>
      </c>
      <c r="CC20" s="12">
        <f t="shared" si="4"/>
        <v>0</v>
      </c>
      <c r="CD20" s="12">
        <f t="shared" si="4"/>
        <v>0</v>
      </c>
      <c r="CE20" s="12">
        <f t="shared" si="4"/>
        <v>0</v>
      </c>
      <c r="CF20" s="12">
        <f t="shared" si="4"/>
        <v>0</v>
      </c>
      <c r="CG20" s="12">
        <f t="shared" si="4"/>
        <v>0</v>
      </c>
      <c r="CH20" s="12">
        <f t="shared" si="4"/>
        <v>0</v>
      </c>
      <c r="CI20" s="12">
        <f t="shared" si="4"/>
        <v>0</v>
      </c>
      <c r="CJ20" s="12">
        <f t="shared" si="5"/>
        <v>0</v>
      </c>
      <c r="CK20" s="12">
        <f t="shared" si="5"/>
        <v>0</v>
      </c>
      <c r="CL20" s="12">
        <f t="shared" si="5"/>
        <v>0</v>
      </c>
      <c r="CM20" s="12">
        <f t="shared" si="5"/>
        <v>0</v>
      </c>
      <c r="CN20" s="12">
        <f t="shared" si="5"/>
        <v>0</v>
      </c>
      <c r="CO20" s="12">
        <f t="shared" si="5"/>
        <v>0</v>
      </c>
      <c r="CP20" s="12">
        <f t="shared" si="5"/>
        <v>0</v>
      </c>
      <c r="CQ20" s="12">
        <f t="shared" si="5"/>
        <v>0</v>
      </c>
      <c r="CR20" s="12">
        <f t="shared" si="5"/>
        <v>0</v>
      </c>
      <c r="CS20" s="12">
        <f t="shared" si="5"/>
        <v>0</v>
      </c>
      <c r="CT20" s="14">
        <f t="shared" si="5"/>
        <v>0</v>
      </c>
      <c r="CU20" s="12">
        <f t="shared" si="5"/>
        <v>0</v>
      </c>
      <c r="CV20" s="12">
        <f t="shared" si="5"/>
        <v>0</v>
      </c>
      <c r="CW20" s="12">
        <f t="shared" si="5"/>
        <v>0</v>
      </c>
      <c r="CX20" s="12">
        <f t="shared" si="5"/>
        <v>0</v>
      </c>
      <c r="CY20" s="12">
        <f t="shared" si="5"/>
        <v>0</v>
      </c>
      <c r="CZ20" s="12">
        <f t="shared" si="6"/>
        <v>0</v>
      </c>
      <c r="DA20" s="12">
        <f t="shared" si="6"/>
        <v>0</v>
      </c>
      <c r="DB20" s="12">
        <f t="shared" si="6"/>
        <v>0</v>
      </c>
      <c r="DC20" s="12">
        <f t="shared" si="6"/>
        <v>0</v>
      </c>
      <c r="DD20" s="12">
        <f t="shared" si="6"/>
        <v>0</v>
      </c>
      <c r="DE20" s="12">
        <f t="shared" si="6"/>
        <v>0</v>
      </c>
      <c r="DF20" s="12">
        <f t="shared" si="6"/>
        <v>0</v>
      </c>
      <c r="DG20" s="12">
        <f t="shared" si="6"/>
        <v>0</v>
      </c>
      <c r="DH20" s="12">
        <f t="shared" si="6"/>
        <v>0</v>
      </c>
      <c r="DI20" s="12">
        <f t="shared" si="6"/>
        <v>0</v>
      </c>
      <c r="DJ20" s="12">
        <f t="shared" si="6"/>
        <v>0</v>
      </c>
      <c r="DK20" s="12">
        <f t="shared" si="6"/>
        <v>0</v>
      </c>
      <c r="DL20" s="12">
        <f t="shared" si="6"/>
        <v>0</v>
      </c>
      <c r="DM20" s="12">
        <f t="shared" si="6"/>
        <v>0</v>
      </c>
      <c r="DN20" s="12">
        <f t="shared" si="6"/>
        <v>0</v>
      </c>
      <c r="DO20" s="12">
        <f t="shared" si="6"/>
        <v>0</v>
      </c>
      <c r="DP20" s="12">
        <f t="shared" si="7"/>
        <v>0</v>
      </c>
      <c r="DQ20" s="12">
        <f t="shared" si="7"/>
        <v>0</v>
      </c>
      <c r="DR20" s="12">
        <f t="shared" si="7"/>
        <v>0</v>
      </c>
      <c r="DS20" s="12">
        <f t="shared" si="7"/>
        <v>0</v>
      </c>
      <c r="DT20" s="12">
        <f t="shared" si="7"/>
        <v>0</v>
      </c>
      <c r="DU20" s="12">
        <f t="shared" si="7"/>
        <v>0</v>
      </c>
      <c r="DV20" s="12">
        <f t="shared" si="7"/>
        <v>0</v>
      </c>
      <c r="DW20" s="13">
        <f t="shared" si="7"/>
        <v>0</v>
      </c>
      <c r="DX20" s="12">
        <f t="shared" si="7"/>
        <v>0</v>
      </c>
      <c r="DY20" s="12">
        <f t="shared" si="7"/>
        <v>0</v>
      </c>
      <c r="DZ20" s="12">
        <f t="shared" si="7"/>
        <v>0</v>
      </c>
      <c r="EA20" s="12">
        <f t="shared" si="7"/>
        <v>0</v>
      </c>
      <c r="EB20" s="12">
        <f t="shared" si="7"/>
        <v>0</v>
      </c>
      <c r="EC20" s="12">
        <f t="shared" si="7"/>
        <v>0</v>
      </c>
      <c r="ED20" s="12">
        <f t="shared" si="7"/>
        <v>0</v>
      </c>
      <c r="EE20" s="12">
        <f t="shared" si="7"/>
        <v>0</v>
      </c>
      <c r="EF20" s="12">
        <f t="shared" si="8"/>
        <v>0</v>
      </c>
      <c r="EG20" s="12">
        <f t="shared" si="8"/>
        <v>0</v>
      </c>
      <c r="EH20" s="12">
        <f t="shared" si="8"/>
        <v>0</v>
      </c>
      <c r="EI20" s="12">
        <f t="shared" si="8"/>
        <v>0</v>
      </c>
      <c r="EJ20" s="12">
        <f t="shared" si="8"/>
        <v>0</v>
      </c>
      <c r="EK20" s="12">
        <f t="shared" si="8"/>
        <v>0</v>
      </c>
      <c r="EL20" s="12">
        <f t="shared" si="8"/>
        <v>0</v>
      </c>
      <c r="EM20" s="12">
        <f t="shared" si="8"/>
        <v>0</v>
      </c>
      <c r="EN20" s="12">
        <f t="shared" si="8"/>
        <v>0</v>
      </c>
      <c r="EO20" s="12">
        <f t="shared" si="8"/>
        <v>0</v>
      </c>
      <c r="EP20" s="12">
        <f t="shared" si="8"/>
        <v>0</v>
      </c>
      <c r="EQ20" s="12">
        <f t="shared" si="8"/>
        <v>0</v>
      </c>
      <c r="ER20" s="12">
        <f t="shared" si="8"/>
        <v>0</v>
      </c>
      <c r="ES20" s="12">
        <f t="shared" si="8"/>
        <v>0</v>
      </c>
      <c r="ET20" s="12">
        <f t="shared" si="8"/>
        <v>0</v>
      </c>
      <c r="EU20" s="12">
        <f t="shared" si="8"/>
        <v>0</v>
      </c>
      <c r="EV20" s="12">
        <f t="shared" si="9"/>
        <v>0</v>
      </c>
      <c r="EW20" s="12">
        <f t="shared" si="9"/>
        <v>0</v>
      </c>
      <c r="EX20" s="12">
        <f t="shared" si="9"/>
        <v>0</v>
      </c>
      <c r="EY20" s="12">
        <f t="shared" si="9"/>
        <v>0</v>
      </c>
      <c r="EZ20" s="12">
        <f t="shared" si="9"/>
        <v>0</v>
      </c>
      <c r="FA20" s="12">
        <f t="shared" si="9"/>
        <v>0</v>
      </c>
      <c r="FB20" s="12">
        <f t="shared" si="9"/>
        <v>0</v>
      </c>
      <c r="FC20" s="14">
        <f t="shared" si="9"/>
        <v>0</v>
      </c>
      <c r="FD20" s="12">
        <f t="shared" si="9"/>
        <v>0</v>
      </c>
      <c r="FE20" s="12">
        <f t="shared" si="9"/>
        <v>0</v>
      </c>
      <c r="FF20" s="12">
        <f t="shared" si="9"/>
        <v>0</v>
      </c>
      <c r="FG20" s="12">
        <f t="shared" si="9"/>
        <v>0</v>
      </c>
      <c r="FH20" s="12">
        <f t="shared" si="9"/>
        <v>0</v>
      </c>
      <c r="FI20" s="12">
        <f t="shared" si="9"/>
        <v>0</v>
      </c>
      <c r="FJ20" s="12">
        <f t="shared" si="9"/>
        <v>0</v>
      </c>
      <c r="FK20" s="12">
        <f t="shared" si="9"/>
        <v>0</v>
      </c>
      <c r="FL20" s="12">
        <f t="shared" si="10"/>
        <v>0</v>
      </c>
      <c r="FM20" s="12">
        <f t="shared" si="10"/>
        <v>0</v>
      </c>
      <c r="FN20" s="12">
        <f t="shared" si="10"/>
        <v>0</v>
      </c>
      <c r="FO20" s="12">
        <f t="shared" si="10"/>
        <v>0</v>
      </c>
      <c r="FP20" s="12">
        <f t="shared" si="10"/>
        <v>0</v>
      </c>
      <c r="FQ20" s="12">
        <f t="shared" si="10"/>
        <v>0</v>
      </c>
      <c r="FR20" s="12">
        <f t="shared" si="10"/>
        <v>0</v>
      </c>
      <c r="FS20" s="12">
        <f t="shared" si="10"/>
        <v>0</v>
      </c>
      <c r="FT20" s="12">
        <f t="shared" si="10"/>
        <v>0</v>
      </c>
      <c r="FU20" s="12">
        <f t="shared" si="10"/>
        <v>0</v>
      </c>
      <c r="FV20" s="12">
        <f t="shared" si="10"/>
        <v>0</v>
      </c>
      <c r="FW20" s="12">
        <f t="shared" si="10"/>
        <v>0</v>
      </c>
      <c r="FX20" s="12">
        <f t="shared" si="10"/>
        <v>0</v>
      </c>
      <c r="FY20" s="12">
        <f t="shared" si="10"/>
        <v>0</v>
      </c>
      <c r="FZ20" s="12">
        <f t="shared" si="10"/>
        <v>0</v>
      </c>
      <c r="GA20" s="12">
        <f t="shared" si="10"/>
        <v>0</v>
      </c>
      <c r="GB20" s="12">
        <f t="shared" si="11"/>
        <v>0</v>
      </c>
      <c r="GC20" s="12">
        <f t="shared" si="11"/>
        <v>0</v>
      </c>
      <c r="GD20" s="12">
        <f t="shared" si="11"/>
        <v>0</v>
      </c>
      <c r="GE20" s="12">
        <f t="shared" si="11"/>
        <v>0</v>
      </c>
      <c r="GF20" s="13">
        <f t="shared" si="11"/>
        <v>0</v>
      </c>
      <c r="GG20" s="12">
        <f t="shared" si="11"/>
        <v>0</v>
      </c>
      <c r="GH20" s="12">
        <f t="shared" si="11"/>
        <v>0</v>
      </c>
      <c r="GI20" s="12">
        <f t="shared" si="11"/>
        <v>0</v>
      </c>
      <c r="GJ20" s="12">
        <f t="shared" si="11"/>
        <v>0</v>
      </c>
      <c r="GK20" s="12">
        <f t="shared" si="11"/>
        <v>0</v>
      </c>
      <c r="GL20" s="12">
        <f t="shared" si="11"/>
        <v>0</v>
      </c>
      <c r="GM20" s="12">
        <f t="shared" si="11"/>
        <v>0</v>
      </c>
      <c r="GN20" s="12">
        <f t="shared" si="11"/>
        <v>0</v>
      </c>
      <c r="GO20" s="12">
        <f t="shared" si="11"/>
        <v>0</v>
      </c>
      <c r="GP20" s="12">
        <f t="shared" si="11"/>
        <v>0</v>
      </c>
      <c r="GQ20" s="12">
        <f t="shared" si="11"/>
        <v>0</v>
      </c>
      <c r="GR20" s="12">
        <f t="shared" si="12"/>
        <v>0</v>
      </c>
      <c r="GS20" s="12">
        <f t="shared" si="12"/>
        <v>0</v>
      </c>
      <c r="GT20" s="12">
        <f t="shared" si="12"/>
        <v>0</v>
      </c>
      <c r="GU20" s="12">
        <f t="shared" si="12"/>
        <v>0</v>
      </c>
      <c r="GV20" s="12">
        <f t="shared" si="12"/>
        <v>0</v>
      </c>
      <c r="GW20" s="12">
        <f t="shared" si="12"/>
        <v>0</v>
      </c>
      <c r="GX20" s="12">
        <f t="shared" si="12"/>
        <v>0</v>
      </c>
      <c r="GY20" s="12">
        <f t="shared" si="12"/>
        <v>0</v>
      </c>
      <c r="GZ20" s="12">
        <f t="shared" si="12"/>
        <v>0</v>
      </c>
      <c r="HA20" s="12">
        <f t="shared" si="12"/>
        <v>0</v>
      </c>
      <c r="HB20" s="12">
        <f t="shared" si="12"/>
        <v>0</v>
      </c>
      <c r="HC20" s="12">
        <f t="shared" si="12"/>
        <v>0</v>
      </c>
      <c r="HD20" s="12">
        <f t="shared" si="12"/>
        <v>0</v>
      </c>
      <c r="HE20" s="12">
        <f t="shared" si="12"/>
        <v>0</v>
      </c>
      <c r="HF20" s="12">
        <f t="shared" si="12"/>
        <v>0</v>
      </c>
      <c r="HG20" s="12">
        <f t="shared" si="12"/>
        <v>0</v>
      </c>
      <c r="HH20" s="12">
        <f t="shared" si="13"/>
        <v>0</v>
      </c>
      <c r="HI20" s="12">
        <f t="shared" si="13"/>
        <v>0</v>
      </c>
      <c r="HJ20" s="12">
        <f t="shared" si="13"/>
        <v>0</v>
      </c>
      <c r="HK20" s="12">
        <f t="shared" si="13"/>
        <v>0</v>
      </c>
      <c r="HL20" s="14">
        <f t="shared" si="13"/>
        <v>0</v>
      </c>
      <c r="HM20" s="12">
        <f t="shared" si="13"/>
        <v>0</v>
      </c>
      <c r="HN20" s="12">
        <f t="shared" si="13"/>
        <v>0</v>
      </c>
      <c r="HO20" s="12">
        <f t="shared" si="13"/>
        <v>0</v>
      </c>
      <c r="HP20" s="12">
        <f t="shared" si="13"/>
        <v>0</v>
      </c>
      <c r="HQ20" s="12">
        <f t="shared" si="13"/>
        <v>0</v>
      </c>
      <c r="HR20" s="12">
        <f t="shared" si="13"/>
        <v>0</v>
      </c>
      <c r="HS20" s="12">
        <f t="shared" si="13"/>
        <v>0</v>
      </c>
      <c r="HT20" s="12">
        <f t="shared" si="13"/>
        <v>0</v>
      </c>
      <c r="HU20" s="12">
        <f t="shared" si="13"/>
        <v>0</v>
      </c>
      <c r="HV20" s="12">
        <f t="shared" si="13"/>
        <v>0</v>
      </c>
      <c r="HW20" s="12">
        <f t="shared" si="13"/>
        <v>0</v>
      </c>
      <c r="HX20" s="12">
        <f t="shared" si="14"/>
        <v>0</v>
      </c>
      <c r="HY20" s="12">
        <f t="shared" si="14"/>
        <v>0</v>
      </c>
      <c r="HZ20" s="12">
        <f t="shared" si="14"/>
        <v>0</v>
      </c>
      <c r="IA20" s="12">
        <f t="shared" si="14"/>
        <v>0</v>
      </c>
      <c r="IB20" s="12">
        <f t="shared" si="14"/>
        <v>0</v>
      </c>
      <c r="IC20" s="12">
        <f t="shared" si="14"/>
        <v>0</v>
      </c>
      <c r="ID20" s="12">
        <f t="shared" si="14"/>
        <v>0</v>
      </c>
      <c r="IE20" s="12">
        <f t="shared" si="14"/>
        <v>0</v>
      </c>
      <c r="IF20" s="12">
        <f t="shared" si="14"/>
        <v>0</v>
      </c>
      <c r="IG20" s="12">
        <f t="shared" si="14"/>
        <v>0</v>
      </c>
      <c r="IH20" s="12">
        <f t="shared" si="14"/>
        <v>0</v>
      </c>
      <c r="II20" s="12">
        <f t="shared" si="14"/>
        <v>0</v>
      </c>
      <c r="IJ20" s="12">
        <f t="shared" si="14"/>
        <v>0</v>
      </c>
      <c r="IK20" s="12">
        <f t="shared" si="14"/>
        <v>0</v>
      </c>
      <c r="IL20" s="12">
        <f t="shared" si="14"/>
        <v>0</v>
      </c>
      <c r="IM20" s="12">
        <f t="shared" si="14"/>
        <v>0</v>
      </c>
      <c r="IN20" s="12">
        <f t="shared" si="15"/>
        <v>0</v>
      </c>
      <c r="IO20" s="12">
        <f t="shared" si="15"/>
        <v>0</v>
      </c>
      <c r="IP20" s="13">
        <f t="shared" si="15"/>
        <v>0</v>
      </c>
      <c r="IQ20" s="12">
        <f t="shared" si="15"/>
        <v>0</v>
      </c>
      <c r="IR20" s="12">
        <f t="shared" si="15"/>
        <v>0</v>
      </c>
      <c r="IS20" s="12">
        <f t="shared" si="15"/>
        <v>0</v>
      </c>
      <c r="IT20" s="12">
        <f t="shared" si="15"/>
        <v>0</v>
      </c>
      <c r="IU20" s="12">
        <f t="shared" si="15"/>
        <v>0</v>
      </c>
      <c r="IV20" s="12">
        <f t="shared" si="15"/>
        <v>0</v>
      </c>
      <c r="IW20" s="12">
        <f t="shared" si="15"/>
        <v>0</v>
      </c>
      <c r="IX20" s="12">
        <f t="shared" si="15"/>
        <v>0</v>
      </c>
      <c r="IY20" s="12">
        <f t="shared" si="15"/>
        <v>0</v>
      </c>
      <c r="IZ20" s="12">
        <f t="shared" si="15"/>
        <v>0</v>
      </c>
      <c r="JA20" s="12">
        <f t="shared" si="15"/>
        <v>0</v>
      </c>
      <c r="JB20" s="12">
        <f t="shared" si="15"/>
        <v>0</v>
      </c>
      <c r="JC20" s="12">
        <f t="shared" si="15"/>
        <v>0</v>
      </c>
      <c r="JD20" s="12">
        <f t="shared" si="16"/>
        <v>0</v>
      </c>
      <c r="JE20" s="12">
        <f t="shared" si="16"/>
        <v>0</v>
      </c>
      <c r="JF20" s="12">
        <f t="shared" si="16"/>
        <v>0</v>
      </c>
      <c r="JG20" s="12">
        <f t="shared" si="16"/>
        <v>0</v>
      </c>
      <c r="JH20" s="12">
        <f t="shared" si="16"/>
        <v>0</v>
      </c>
      <c r="JI20" s="12">
        <f t="shared" si="16"/>
        <v>0</v>
      </c>
      <c r="JJ20" s="12">
        <f t="shared" si="16"/>
        <v>0</v>
      </c>
      <c r="JK20" s="12">
        <f t="shared" si="16"/>
        <v>0</v>
      </c>
      <c r="JL20" s="12">
        <f t="shared" si="16"/>
        <v>0</v>
      </c>
      <c r="JM20" s="12">
        <f t="shared" si="16"/>
        <v>0</v>
      </c>
      <c r="JN20" s="12">
        <f t="shared" si="16"/>
        <v>0</v>
      </c>
      <c r="JO20" s="12">
        <f t="shared" si="16"/>
        <v>0</v>
      </c>
      <c r="JP20" s="12">
        <f t="shared" si="16"/>
        <v>0</v>
      </c>
      <c r="JQ20" s="12">
        <f t="shared" si="16"/>
        <v>0</v>
      </c>
      <c r="JR20" s="12">
        <f t="shared" si="16"/>
        <v>0</v>
      </c>
      <c r="JS20" s="12">
        <f t="shared" si="16"/>
        <v>0</v>
      </c>
      <c r="JT20" s="12">
        <f t="shared" si="17"/>
        <v>0</v>
      </c>
      <c r="JU20" s="14">
        <f t="shared" si="17"/>
        <v>0</v>
      </c>
      <c r="JV20" s="12">
        <f t="shared" si="17"/>
        <v>0</v>
      </c>
      <c r="JW20" s="12">
        <f t="shared" si="17"/>
        <v>0</v>
      </c>
      <c r="JX20" s="12">
        <f t="shared" si="17"/>
        <v>0</v>
      </c>
      <c r="JY20" s="12">
        <f t="shared" si="17"/>
        <v>0</v>
      </c>
      <c r="JZ20" s="12">
        <f t="shared" si="17"/>
        <v>0</v>
      </c>
      <c r="KA20" s="12">
        <f t="shared" si="17"/>
        <v>0</v>
      </c>
      <c r="KB20" s="12">
        <f t="shared" si="17"/>
        <v>0</v>
      </c>
      <c r="KC20" s="12">
        <f t="shared" si="17"/>
        <v>0</v>
      </c>
      <c r="KD20" s="12">
        <f t="shared" si="17"/>
        <v>0</v>
      </c>
      <c r="KE20" s="12">
        <f t="shared" si="17"/>
        <v>0</v>
      </c>
      <c r="KF20" s="12">
        <f t="shared" si="17"/>
        <v>0</v>
      </c>
      <c r="KG20" s="12">
        <f t="shared" si="17"/>
        <v>0</v>
      </c>
      <c r="KH20" s="12">
        <f t="shared" si="17"/>
        <v>0</v>
      </c>
      <c r="KI20" s="12">
        <f t="shared" si="17"/>
        <v>0</v>
      </c>
      <c r="KJ20" s="12">
        <f t="shared" si="18"/>
        <v>0</v>
      </c>
      <c r="KK20" s="12">
        <f t="shared" si="18"/>
        <v>0</v>
      </c>
      <c r="KL20" s="12">
        <f t="shared" si="18"/>
        <v>0</v>
      </c>
      <c r="KM20" s="12">
        <f t="shared" si="18"/>
        <v>0</v>
      </c>
      <c r="KN20" s="12">
        <f t="shared" si="18"/>
        <v>0</v>
      </c>
      <c r="KO20" s="12">
        <f t="shared" si="18"/>
        <v>0</v>
      </c>
      <c r="KP20" s="12">
        <f t="shared" si="18"/>
        <v>0</v>
      </c>
      <c r="KQ20" s="12">
        <f t="shared" si="18"/>
        <v>0</v>
      </c>
      <c r="KR20" s="12">
        <f t="shared" si="18"/>
        <v>0</v>
      </c>
      <c r="KS20" s="12">
        <f t="shared" si="18"/>
        <v>0</v>
      </c>
      <c r="KT20" s="12">
        <f t="shared" si="18"/>
        <v>0</v>
      </c>
      <c r="KU20" s="12">
        <f t="shared" si="18"/>
        <v>0</v>
      </c>
      <c r="KV20" s="12">
        <f t="shared" si="18"/>
        <v>0</v>
      </c>
      <c r="KW20" s="12">
        <f t="shared" si="18"/>
        <v>0</v>
      </c>
      <c r="KX20" s="12">
        <f t="shared" si="18"/>
        <v>0</v>
      </c>
      <c r="KY20" s="13">
        <f t="shared" si="18"/>
        <v>0</v>
      </c>
      <c r="KZ20" s="14">
        <f t="shared" si="19"/>
        <v>0</v>
      </c>
      <c r="LA20" s="12">
        <f t="shared" si="19"/>
        <v>0</v>
      </c>
      <c r="LB20" s="12">
        <f t="shared" si="19"/>
        <v>0</v>
      </c>
      <c r="LC20" s="12">
        <f t="shared" si="19"/>
        <v>0</v>
      </c>
      <c r="LD20" s="12">
        <f t="shared" si="19"/>
        <v>0</v>
      </c>
      <c r="LE20" s="12">
        <f t="shared" si="19"/>
        <v>0</v>
      </c>
      <c r="LF20" s="12">
        <f t="shared" si="19"/>
        <v>0</v>
      </c>
      <c r="LG20" s="12">
        <f t="shared" si="19"/>
        <v>0</v>
      </c>
      <c r="LH20" s="12">
        <f t="shared" si="19"/>
        <v>0</v>
      </c>
      <c r="LI20" s="12">
        <f t="shared" si="19"/>
        <v>0</v>
      </c>
      <c r="LJ20" s="12">
        <f t="shared" si="19"/>
        <v>0</v>
      </c>
      <c r="LK20" s="12">
        <f t="shared" si="19"/>
        <v>0</v>
      </c>
      <c r="LL20" s="12">
        <f t="shared" si="19"/>
        <v>0</v>
      </c>
      <c r="LM20" s="12">
        <f t="shared" si="19"/>
        <v>0</v>
      </c>
      <c r="LN20" s="12">
        <f t="shared" si="19"/>
        <v>0</v>
      </c>
      <c r="LO20" s="12">
        <f t="shared" si="19"/>
        <v>0</v>
      </c>
      <c r="LP20" s="12">
        <f t="shared" si="20"/>
        <v>0</v>
      </c>
      <c r="LQ20" s="12">
        <f t="shared" si="20"/>
        <v>0</v>
      </c>
      <c r="LR20" s="12">
        <f t="shared" si="20"/>
        <v>0</v>
      </c>
      <c r="LS20" s="12">
        <f t="shared" si="20"/>
        <v>0</v>
      </c>
      <c r="LT20" s="12">
        <f t="shared" si="20"/>
        <v>0</v>
      </c>
      <c r="LU20" s="12">
        <f t="shared" si="20"/>
        <v>0</v>
      </c>
      <c r="LV20" s="12">
        <f t="shared" si="20"/>
        <v>0</v>
      </c>
      <c r="LW20" s="12">
        <f t="shared" si="20"/>
        <v>0</v>
      </c>
      <c r="LX20" s="12">
        <f t="shared" si="20"/>
        <v>0</v>
      </c>
      <c r="LY20" s="12">
        <f t="shared" si="20"/>
        <v>0</v>
      </c>
      <c r="LZ20" s="12">
        <f t="shared" si="20"/>
        <v>0</v>
      </c>
      <c r="MA20" s="12">
        <f t="shared" si="20"/>
        <v>0</v>
      </c>
      <c r="MB20" s="12">
        <f t="shared" si="20"/>
        <v>0</v>
      </c>
      <c r="MC20" s="13">
        <f t="shared" si="20"/>
        <v>0</v>
      </c>
      <c r="MD20" s="12">
        <f t="shared" si="20"/>
        <v>0</v>
      </c>
      <c r="ME20" s="12">
        <f t="shared" si="20"/>
        <v>0</v>
      </c>
      <c r="MF20" s="12">
        <f t="shared" si="21"/>
        <v>0</v>
      </c>
      <c r="MG20" s="12">
        <f t="shared" si="21"/>
        <v>0</v>
      </c>
      <c r="MH20" s="12">
        <f t="shared" si="21"/>
        <v>0</v>
      </c>
      <c r="MI20" s="12">
        <f t="shared" si="21"/>
        <v>0</v>
      </c>
      <c r="MJ20" s="12">
        <f t="shared" si="21"/>
        <v>0</v>
      </c>
      <c r="MK20" s="12">
        <f t="shared" si="21"/>
        <v>0</v>
      </c>
      <c r="ML20" s="12">
        <f t="shared" si="21"/>
        <v>0</v>
      </c>
      <c r="MM20" s="12">
        <f t="shared" si="21"/>
        <v>0</v>
      </c>
      <c r="MN20" s="12">
        <f t="shared" si="21"/>
        <v>0</v>
      </c>
      <c r="MO20" s="12">
        <f t="shared" si="21"/>
        <v>0</v>
      </c>
      <c r="MP20" s="12">
        <f t="shared" si="21"/>
        <v>0</v>
      </c>
      <c r="MQ20" s="12">
        <f t="shared" si="21"/>
        <v>0</v>
      </c>
      <c r="MR20" s="12">
        <f t="shared" si="21"/>
        <v>0</v>
      </c>
      <c r="MS20" s="12">
        <f t="shared" si="21"/>
        <v>0</v>
      </c>
      <c r="MT20" s="12">
        <f t="shared" si="21"/>
        <v>0</v>
      </c>
      <c r="MU20" s="12">
        <f t="shared" si="21"/>
        <v>0</v>
      </c>
      <c r="MV20" s="12">
        <f t="shared" si="22"/>
        <v>0</v>
      </c>
      <c r="MW20" s="12">
        <f t="shared" si="22"/>
        <v>0</v>
      </c>
      <c r="MX20" s="12">
        <f t="shared" si="22"/>
        <v>0</v>
      </c>
      <c r="MY20" s="12">
        <f t="shared" si="22"/>
        <v>0</v>
      </c>
      <c r="MZ20" s="12">
        <f t="shared" si="22"/>
        <v>0</v>
      </c>
      <c r="NA20" s="12">
        <f t="shared" si="22"/>
        <v>0</v>
      </c>
      <c r="NB20" s="12">
        <f t="shared" si="22"/>
        <v>0</v>
      </c>
      <c r="NC20" s="12">
        <f t="shared" si="22"/>
        <v>0</v>
      </c>
      <c r="ND20" s="12">
        <f t="shared" si="22"/>
        <v>0</v>
      </c>
      <c r="NE20" s="12">
        <f t="shared" si="22"/>
        <v>0</v>
      </c>
      <c r="NF20" s="12">
        <f t="shared" si="22"/>
        <v>0</v>
      </c>
      <c r="NG20" s="12">
        <f t="shared" si="22"/>
        <v>0</v>
      </c>
      <c r="NH20" s="12">
        <f t="shared" si="22"/>
        <v>0</v>
      </c>
      <c r="NI20" s="15">
        <f t="shared" si="22"/>
        <v>0</v>
      </c>
      <c r="NJ20" s="12">
        <f t="shared" si="22"/>
        <v>0</v>
      </c>
      <c r="NK20" s="12">
        <f t="shared" si="22"/>
        <v>0</v>
      </c>
      <c r="NL20" s="12">
        <f t="shared" si="23"/>
        <v>0</v>
      </c>
      <c r="NM20" s="12">
        <f t="shared" si="23"/>
        <v>0</v>
      </c>
      <c r="NN20" s="12">
        <f t="shared" si="23"/>
        <v>0</v>
      </c>
      <c r="NO20" s="12">
        <f t="shared" si="23"/>
        <v>0</v>
      </c>
      <c r="NP20" s="12">
        <f t="shared" si="23"/>
        <v>0</v>
      </c>
      <c r="NQ20" s="12">
        <f t="shared" si="23"/>
        <v>0</v>
      </c>
      <c r="NR20" s="12">
        <f t="shared" si="23"/>
        <v>0</v>
      </c>
      <c r="NS20" s="12">
        <f t="shared" si="23"/>
        <v>0</v>
      </c>
      <c r="NT20" s="12">
        <f t="shared" si="23"/>
        <v>0</v>
      </c>
      <c r="NU20" s="12">
        <f t="shared" si="23"/>
        <v>0</v>
      </c>
      <c r="NV20" s="12">
        <f t="shared" si="23"/>
        <v>0</v>
      </c>
      <c r="NW20" s="12">
        <f t="shared" si="23"/>
        <v>0</v>
      </c>
      <c r="NX20" s="12">
        <f t="shared" si="23"/>
        <v>0</v>
      </c>
      <c r="NY20" s="12">
        <f t="shared" si="23"/>
        <v>0</v>
      </c>
      <c r="NZ20" s="12">
        <f t="shared" si="23"/>
        <v>0</v>
      </c>
      <c r="OA20" s="12">
        <f t="shared" si="23"/>
        <v>0</v>
      </c>
      <c r="OB20" s="12">
        <f t="shared" si="24"/>
        <v>0</v>
      </c>
      <c r="OC20" s="12">
        <f t="shared" si="24"/>
        <v>0</v>
      </c>
      <c r="OD20" s="12">
        <f t="shared" si="24"/>
        <v>0</v>
      </c>
      <c r="OE20" s="12">
        <f t="shared" si="24"/>
        <v>0</v>
      </c>
      <c r="OF20" s="12">
        <f t="shared" si="24"/>
        <v>0</v>
      </c>
      <c r="OG20" s="12">
        <f t="shared" si="24"/>
        <v>0</v>
      </c>
      <c r="OH20" s="12">
        <f t="shared" si="24"/>
        <v>0</v>
      </c>
      <c r="OI20" s="12">
        <f t="shared" si="24"/>
        <v>0</v>
      </c>
      <c r="OJ20" s="12">
        <f t="shared" si="24"/>
        <v>0</v>
      </c>
      <c r="OK20" s="12">
        <f t="shared" si="24"/>
        <v>0</v>
      </c>
      <c r="OL20" s="12">
        <f t="shared" si="24"/>
        <v>0</v>
      </c>
      <c r="OM20" s="13">
        <f t="shared" si="24"/>
        <v>0</v>
      </c>
      <c r="ON20" s="14">
        <f t="shared" si="24"/>
        <v>0</v>
      </c>
      <c r="OO20" s="12">
        <f t="shared" si="24"/>
        <v>0</v>
      </c>
      <c r="OP20" s="12">
        <f t="shared" si="24"/>
        <v>0</v>
      </c>
      <c r="OQ20" s="12">
        <f t="shared" si="24"/>
        <v>0</v>
      </c>
      <c r="OR20" s="12">
        <f t="shared" si="25"/>
        <v>0</v>
      </c>
      <c r="OS20" s="12">
        <f t="shared" si="25"/>
        <v>0</v>
      </c>
      <c r="OT20" s="12">
        <f t="shared" si="25"/>
        <v>0</v>
      </c>
      <c r="OU20" s="12">
        <f t="shared" si="25"/>
        <v>0</v>
      </c>
      <c r="OV20" s="12">
        <f t="shared" si="25"/>
        <v>0</v>
      </c>
      <c r="OW20" s="12">
        <f t="shared" si="25"/>
        <v>0</v>
      </c>
      <c r="OX20" s="12">
        <f t="shared" si="25"/>
        <v>0</v>
      </c>
      <c r="OY20" s="12">
        <f t="shared" si="25"/>
        <v>0</v>
      </c>
      <c r="OZ20" s="12">
        <f t="shared" si="25"/>
        <v>0</v>
      </c>
      <c r="PA20" s="12">
        <f t="shared" si="25"/>
        <v>0</v>
      </c>
      <c r="PB20" s="12">
        <f t="shared" si="25"/>
        <v>0</v>
      </c>
      <c r="PC20" s="12">
        <f t="shared" si="25"/>
        <v>0</v>
      </c>
      <c r="PD20" s="12">
        <f t="shared" si="25"/>
        <v>0</v>
      </c>
      <c r="PE20" s="12">
        <f t="shared" si="25"/>
        <v>0</v>
      </c>
      <c r="PF20" s="12">
        <f t="shared" si="25"/>
        <v>0</v>
      </c>
      <c r="PG20" s="12">
        <f t="shared" si="25"/>
        <v>0</v>
      </c>
      <c r="PH20" s="12">
        <f t="shared" si="26"/>
        <v>0</v>
      </c>
      <c r="PI20" s="12">
        <f t="shared" si="26"/>
        <v>0</v>
      </c>
      <c r="PJ20" s="12">
        <f t="shared" si="26"/>
        <v>0</v>
      </c>
      <c r="PK20" s="12">
        <f t="shared" si="26"/>
        <v>0</v>
      </c>
      <c r="PL20" s="12">
        <f t="shared" si="26"/>
        <v>0</v>
      </c>
      <c r="PM20" s="12">
        <f t="shared" si="26"/>
        <v>0</v>
      </c>
      <c r="PN20" s="12">
        <f t="shared" si="26"/>
        <v>0</v>
      </c>
      <c r="PO20" s="13">
        <f t="shared" si="26"/>
        <v>0</v>
      </c>
      <c r="PP20" s="12">
        <f t="shared" si="26"/>
        <v>0</v>
      </c>
      <c r="PQ20" s="12">
        <f t="shared" si="26"/>
        <v>0</v>
      </c>
      <c r="PR20" s="12">
        <f t="shared" si="26"/>
        <v>0</v>
      </c>
      <c r="PS20" s="12">
        <f t="shared" si="26"/>
        <v>0</v>
      </c>
      <c r="PT20" s="12">
        <f t="shared" si="26"/>
        <v>0</v>
      </c>
      <c r="PU20" s="12">
        <f t="shared" si="26"/>
        <v>0</v>
      </c>
      <c r="PV20" s="12">
        <f t="shared" si="26"/>
        <v>0</v>
      </c>
      <c r="PW20" s="12">
        <f t="shared" si="26"/>
        <v>0</v>
      </c>
      <c r="PX20" s="12">
        <f t="shared" si="27"/>
        <v>0</v>
      </c>
      <c r="PY20" s="12">
        <f t="shared" si="27"/>
        <v>0</v>
      </c>
      <c r="PZ20" s="12">
        <f t="shared" si="27"/>
        <v>0</v>
      </c>
      <c r="QA20" s="12">
        <f t="shared" si="27"/>
        <v>0</v>
      </c>
      <c r="QB20" s="12">
        <f t="shared" si="27"/>
        <v>0</v>
      </c>
      <c r="QC20" s="12">
        <f t="shared" si="27"/>
        <v>0</v>
      </c>
      <c r="QD20" s="12">
        <f t="shared" si="27"/>
        <v>0</v>
      </c>
      <c r="QE20" s="12">
        <f t="shared" si="27"/>
        <v>0</v>
      </c>
      <c r="QF20" s="12">
        <f t="shared" si="27"/>
        <v>0</v>
      </c>
      <c r="QG20" s="12">
        <f t="shared" si="27"/>
        <v>0</v>
      </c>
      <c r="QH20" s="12">
        <f t="shared" si="27"/>
        <v>0</v>
      </c>
      <c r="QI20" s="12">
        <f t="shared" si="27"/>
        <v>0</v>
      </c>
      <c r="QJ20" s="12">
        <f t="shared" si="27"/>
        <v>0</v>
      </c>
      <c r="QK20" s="12">
        <f t="shared" si="27"/>
        <v>0</v>
      </c>
      <c r="QL20" s="12">
        <f t="shared" si="27"/>
        <v>0</v>
      </c>
      <c r="QM20" s="12">
        <f t="shared" si="27"/>
        <v>0</v>
      </c>
      <c r="QN20" s="12">
        <f t="shared" si="28"/>
        <v>0</v>
      </c>
      <c r="QO20" s="12">
        <f t="shared" si="28"/>
        <v>0</v>
      </c>
      <c r="QP20" s="12">
        <f t="shared" si="28"/>
        <v>0</v>
      </c>
      <c r="QQ20" s="12">
        <f t="shared" si="28"/>
        <v>0</v>
      </c>
      <c r="QR20" s="12">
        <f t="shared" si="28"/>
        <v>0</v>
      </c>
      <c r="QS20" s="12">
        <f t="shared" si="28"/>
        <v>0</v>
      </c>
      <c r="QT20" s="13">
        <f t="shared" si="28"/>
        <v>0</v>
      </c>
      <c r="QU20" s="12">
        <f t="shared" si="28"/>
        <v>0</v>
      </c>
      <c r="QV20" s="12">
        <f t="shared" si="28"/>
        <v>0</v>
      </c>
      <c r="QW20" s="12">
        <f t="shared" si="28"/>
        <v>0</v>
      </c>
      <c r="QX20" s="12">
        <f t="shared" si="28"/>
        <v>0</v>
      </c>
      <c r="QY20" s="12">
        <f t="shared" si="28"/>
        <v>0</v>
      </c>
      <c r="QZ20" s="12">
        <f t="shared" si="28"/>
        <v>0</v>
      </c>
      <c r="RA20" s="12">
        <f t="shared" si="28"/>
        <v>0</v>
      </c>
      <c r="RB20" s="12">
        <f t="shared" si="28"/>
        <v>0</v>
      </c>
      <c r="RC20" s="12">
        <f t="shared" si="28"/>
        <v>0</v>
      </c>
      <c r="RD20" s="12">
        <f t="shared" si="29"/>
        <v>0</v>
      </c>
      <c r="RE20" s="12">
        <f t="shared" si="29"/>
        <v>0</v>
      </c>
      <c r="RF20" s="12">
        <f t="shared" si="29"/>
        <v>0</v>
      </c>
      <c r="RG20" s="12">
        <f t="shared" si="29"/>
        <v>0</v>
      </c>
      <c r="RH20" s="12">
        <f t="shared" si="29"/>
        <v>0</v>
      </c>
      <c r="RI20" s="12">
        <f t="shared" si="29"/>
        <v>0</v>
      </c>
      <c r="RJ20" s="12">
        <f t="shared" si="29"/>
        <v>0</v>
      </c>
      <c r="RK20" s="12">
        <f t="shared" si="29"/>
        <v>0</v>
      </c>
      <c r="RL20" s="12">
        <f t="shared" si="29"/>
        <v>0</v>
      </c>
      <c r="RM20" s="12">
        <f t="shared" si="29"/>
        <v>0</v>
      </c>
      <c r="RN20" s="12">
        <f t="shared" si="29"/>
        <v>0</v>
      </c>
      <c r="RO20" s="12">
        <f t="shared" si="29"/>
        <v>0</v>
      </c>
      <c r="RP20" s="12">
        <f t="shared" si="29"/>
        <v>0</v>
      </c>
      <c r="RQ20" s="12">
        <f t="shared" si="29"/>
        <v>0</v>
      </c>
      <c r="RR20" s="12">
        <f t="shared" si="29"/>
        <v>0</v>
      </c>
      <c r="RS20" s="12">
        <f t="shared" si="29"/>
        <v>0</v>
      </c>
      <c r="RT20" s="12">
        <f t="shared" si="30"/>
        <v>0</v>
      </c>
      <c r="RU20" s="12">
        <f t="shared" si="30"/>
        <v>0</v>
      </c>
      <c r="RV20" s="12">
        <f t="shared" si="30"/>
        <v>0</v>
      </c>
      <c r="RW20" s="12">
        <f t="shared" si="30"/>
        <v>0</v>
      </c>
      <c r="RX20" s="13">
        <f t="shared" si="30"/>
        <v>0</v>
      </c>
      <c r="RY20" s="12">
        <f t="shared" si="30"/>
        <v>0</v>
      </c>
      <c r="RZ20" s="12">
        <f t="shared" si="30"/>
        <v>0</v>
      </c>
      <c r="SA20" s="12">
        <f t="shared" si="30"/>
        <v>0</v>
      </c>
      <c r="SB20" s="12">
        <f t="shared" si="30"/>
        <v>0</v>
      </c>
      <c r="SC20" s="12">
        <f t="shared" si="30"/>
        <v>0</v>
      </c>
      <c r="SD20" s="12">
        <f t="shared" si="30"/>
        <v>0</v>
      </c>
      <c r="SE20" s="12">
        <f t="shared" si="30"/>
        <v>0</v>
      </c>
      <c r="SF20" s="12">
        <f t="shared" si="30"/>
        <v>0</v>
      </c>
      <c r="SG20" s="12">
        <f t="shared" si="30"/>
        <v>0</v>
      </c>
      <c r="SH20" s="12">
        <f t="shared" si="30"/>
        <v>0</v>
      </c>
      <c r="SI20" s="12">
        <f t="shared" si="30"/>
        <v>0</v>
      </c>
      <c r="SJ20" s="12">
        <f t="shared" si="31"/>
        <v>0</v>
      </c>
      <c r="SK20" s="12">
        <f t="shared" si="31"/>
        <v>0</v>
      </c>
      <c r="SL20" s="12">
        <f t="shared" si="31"/>
        <v>0</v>
      </c>
      <c r="SM20" s="12">
        <f t="shared" si="31"/>
        <v>0</v>
      </c>
      <c r="SN20" s="12">
        <f t="shared" si="31"/>
        <v>0</v>
      </c>
      <c r="SO20" s="12">
        <f t="shared" si="31"/>
        <v>0</v>
      </c>
      <c r="SP20" s="12">
        <f t="shared" si="31"/>
        <v>0</v>
      </c>
      <c r="SQ20" s="12">
        <f t="shared" si="31"/>
        <v>0</v>
      </c>
      <c r="SR20" s="12">
        <f t="shared" si="31"/>
        <v>0</v>
      </c>
      <c r="SS20" s="12">
        <f t="shared" si="31"/>
        <v>0</v>
      </c>
      <c r="ST20" s="12">
        <f t="shared" si="31"/>
        <v>0</v>
      </c>
      <c r="SU20" s="12">
        <f t="shared" si="31"/>
        <v>0</v>
      </c>
      <c r="SV20" s="12">
        <f t="shared" si="31"/>
        <v>0</v>
      </c>
      <c r="SW20" s="12">
        <f t="shared" si="31"/>
        <v>0</v>
      </c>
      <c r="SX20" s="12">
        <f t="shared" si="31"/>
        <v>0</v>
      </c>
      <c r="SY20" s="12">
        <f t="shared" si="31"/>
        <v>0</v>
      </c>
      <c r="SZ20" s="12">
        <f t="shared" si="32"/>
        <v>0</v>
      </c>
      <c r="TA20" s="12">
        <f t="shared" si="32"/>
        <v>0</v>
      </c>
      <c r="TB20" s="12">
        <f t="shared" si="32"/>
        <v>0</v>
      </c>
      <c r="TC20" s="13">
        <f t="shared" si="32"/>
        <v>0</v>
      </c>
      <c r="TD20" s="12">
        <f t="shared" si="32"/>
        <v>0</v>
      </c>
      <c r="TE20" s="12">
        <f t="shared" si="32"/>
        <v>0</v>
      </c>
      <c r="TF20" s="12">
        <f t="shared" si="32"/>
        <v>0</v>
      </c>
      <c r="TG20" s="12">
        <f t="shared" si="32"/>
        <v>0</v>
      </c>
      <c r="TH20" s="12">
        <f t="shared" si="32"/>
        <v>0</v>
      </c>
      <c r="TI20" s="12">
        <f t="shared" si="32"/>
        <v>0</v>
      </c>
      <c r="TJ20" s="12">
        <f t="shared" si="32"/>
        <v>0</v>
      </c>
      <c r="TK20" s="12">
        <f t="shared" si="32"/>
        <v>0</v>
      </c>
      <c r="TL20" s="12">
        <f t="shared" si="32"/>
        <v>0</v>
      </c>
      <c r="TM20" s="12">
        <f t="shared" si="32"/>
        <v>0</v>
      </c>
      <c r="TN20" s="12">
        <f t="shared" si="32"/>
        <v>0</v>
      </c>
      <c r="TO20" s="12">
        <f t="shared" si="32"/>
        <v>0</v>
      </c>
      <c r="TP20" s="12">
        <f t="shared" si="33"/>
        <v>0</v>
      </c>
      <c r="TQ20" s="12">
        <f t="shared" si="33"/>
        <v>0</v>
      </c>
      <c r="TR20" s="12">
        <f t="shared" si="33"/>
        <v>0</v>
      </c>
      <c r="TS20" s="12">
        <f t="shared" si="33"/>
        <v>0</v>
      </c>
      <c r="TT20" s="12">
        <f t="shared" si="33"/>
        <v>0</v>
      </c>
      <c r="TU20" s="12">
        <f t="shared" si="33"/>
        <v>0</v>
      </c>
      <c r="TV20" s="12">
        <f t="shared" si="33"/>
        <v>0</v>
      </c>
      <c r="TW20" s="12">
        <f t="shared" si="33"/>
        <v>0</v>
      </c>
      <c r="TX20" s="12">
        <f t="shared" si="33"/>
        <v>0</v>
      </c>
      <c r="TY20" s="12">
        <f t="shared" si="33"/>
        <v>0</v>
      </c>
      <c r="TZ20" s="12">
        <f t="shared" si="33"/>
        <v>0</v>
      </c>
      <c r="UA20" s="12">
        <f t="shared" si="33"/>
        <v>0</v>
      </c>
      <c r="UB20" s="12">
        <f t="shared" si="33"/>
        <v>0</v>
      </c>
      <c r="UC20" s="12">
        <f t="shared" si="33"/>
        <v>0</v>
      </c>
      <c r="UD20" s="12">
        <f t="shared" si="33"/>
        <v>0</v>
      </c>
      <c r="UE20" s="12">
        <f t="shared" si="33"/>
        <v>0</v>
      </c>
      <c r="UF20" s="12">
        <f t="shared" si="34"/>
        <v>0</v>
      </c>
      <c r="UG20" s="13">
        <f t="shared" si="34"/>
        <v>0</v>
      </c>
      <c r="UH20" s="12">
        <f t="shared" si="34"/>
        <v>0</v>
      </c>
      <c r="UI20" s="12">
        <f t="shared" si="34"/>
        <v>0</v>
      </c>
      <c r="UJ20" s="12">
        <f t="shared" si="34"/>
        <v>0</v>
      </c>
      <c r="UK20" s="12">
        <f t="shared" si="34"/>
        <v>0</v>
      </c>
      <c r="UL20" s="12">
        <f t="shared" si="34"/>
        <v>0</v>
      </c>
      <c r="UM20" s="12">
        <f t="shared" si="34"/>
        <v>0</v>
      </c>
      <c r="UN20" s="12">
        <f t="shared" si="34"/>
        <v>0</v>
      </c>
      <c r="UO20" s="12">
        <f t="shared" si="34"/>
        <v>0</v>
      </c>
      <c r="UP20" s="12">
        <f t="shared" si="34"/>
        <v>0</v>
      </c>
      <c r="UQ20" s="12">
        <f t="shared" si="34"/>
        <v>0</v>
      </c>
      <c r="UR20" s="12">
        <f t="shared" si="34"/>
        <v>0</v>
      </c>
      <c r="US20" s="12">
        <f t="shared" si="34"/>
        <v>0</v>
      </c>
      <c r="UT20" s="12">
        <f t="shared" si="34"/>
        <v>0</v>
      </c>
      <c r="UU20" s="12">
        <f t="shared" si="34"/>
        <v>0</v>
      </c>
      <c r="UV20" s="12">
        <f t="shared" si="35"/>
        <v>0</v>
      </c>
      <c r="UW20" s="12">
        <f t="shared" si="35"/>
        <v>0</v>
      </c>
      <c r="UX20" s="12">
        <f t="shared" si="35"/>
        <v>0</v>
      </c>
      <c r="UY20" s="12">
        <f t="shared" si="35"/>
        <v>0</v>
      </c>
      <c r="UZ20" s="12">
        <f t="shared" si="35"/>
        <v>0</v>
      </c>
      <c r="VA20" s="12">
        <f t="shared" si="35"/>
        <v>0</v>
      </c>
      <c r="VB20" s="12">
        <f t="shared" si="35"/>
        <v>0</v>
      </c>
      <c r="VC20" s="12">
        <f t="shared" si="35"/>
        <v>0</v>
      </c>
      <c r="VD20" s="12">
        <f t="shared" si="35"/>
        <v>0</v>
      </c>
      <c r="VE20" s="12">
        <f t="shared" si="35"/>
        <v>0</v>
      </c>
      <c r="VF20" s="12">
        <f t="shared" si="35"/>
        <v>0</v>
      </c>
      <c r="VG20" s="12">
        <f t="shared" si="35"/>
        <v>0</v>
      </c>
      <c r="VH20" s="12">
        <f t="shared" si="35"/>
        <v>0</v>
      </c>
      <c r="VI20" s="12">
        <f t="shared" si="35"/>
        <v>0</v>
      </c>
      <c r="VJ20" s="12">
        <f t="shared" si="35"/>
        <v>0</v>
      </c>
      <c r="VK20" s="12">
        <f t="shared" si="35"/>
        <v>0</v>
      </c>
      <c r="VL20" s="13">
        <f t="shared" si="36"/>
        <v>0</v>
      </c>
      <c r="VM20" s="12">
        <f t="shared" si="36"/>
        <v>0</v>
      </c>
      <c r="VN20" s="12">
        <f t="shared" si="36"/>
        <v>0</v>
      </c>
      <c r="VO20" s="12">
        <f t="shared" si="36"/>
        <v>0</v>
      </c>
      <c r="VP20" s="12">
        <f t="shared" si="36"/>
        <v>0</v>
      </c>
      <c r="VQ20" s="12">
        <f t="shared" si="36"/>
        <v>0</v>
      </c>
      <c r="VR20" s="12">
        <f t="shared" si="36"/>
        <v>0</v>
      </c>
      <c r="VS20" s="12">
        <f t="shared" si="36"/>
        <v>0</v>
      </c>
      <c r="VT20" s="12">
        <f t="shared" si="36"/>
        <v>0</v>
      </c>
      <c r="VU20" s="12">
        <f t="shared" si="36"/>
        <v>0</v>
      </c>
      <c r="VV20" s="12">
        <f t="shared" si="36"/>
        <v>0</v>
      </c>
      <c r="VW20" s="12">
        <f t="shared" si="36"/>
        <v>0</v>
      </c>
      <c r="VX20" s="12">
        <f t="shared" si="36"/>
        <v>0</v>
      </c>
      <c r="VY20" s="12">
        <f t="shared" si="36"/>
        <v>0</v>
      </c>
      <c r="VZ20" s="12">
        <f t="shared" si="36"/>
        <v>0</v>
      </c>
      <c r="WA20" s="12">
        <f t="shared" si="36"/>
        <v>0</v>
      </c>
      <c r="WB20" s="12">
        <f t="shared" si="37"/>
        <v>0</v>
      </c>
      <c r="WC20" s="12">
        <f t="shared" si="37"/>
        <v>0</v>
      </c>
      <c r="WD20" s="12">
        <f t="shared" si="37"/>
        <v>0</v>
      </c>
      <c r="WE20" s="12">
        <f t="shared" si="37"/>
        <v>0</v>
      </c>
      <c r="WF20" s="12">
        <f t="shared" si="37"/>
        <v>0</v>
      </c>
      <c r="WG20" s="12">
        <f t="shared" si="37"/>
        <v>0</v>
      </c>
      <c r="WH20" s="12">
        <f t="shared" si="37"/>
        <v>0</v>
      </c>
      <c r="WI20" s="12">
        <f t="shared" si="37"/>
        <v>0</v>
      </c>
      <c r="WJ20" s="12">
        <f t="shared" si="37"/>
        <v>0</v>
      </c>
      <c r="WK20" s="12">
        <f t="shared" si="37"/>
        <v>0</v>
      </c>
      <c r="WL20" s="12">
        <f t="shared" si="37"/>
        <v>0</v>
      </c>
      <c r="WM20" s="12">
        <f t="shared" si="37"/>
        <v>0</v>
      </c>
      <c r="WN20" s="12">
        <f t="shared" si="37"/>
        <v>0</v>
      </c>
      <c r="WO20" s="12">
        <f t="shared" si="37"/>
        <v>0</v>
      </c>
      <c r="WP20" s="12">
        <f t="shared" si="37"/>
        <v>0</v>
      </c>
      <c r="WQ20" s="13">
        <f t="shared" si="37"/>
        <v>0</v>
      </c>
      <c r="WR20" s="12">
        <f t="shared" si="38"/>
        <v>0</v>
      </c>
      <c r="WS20" s="12">
        <f t="shared" si="38"/>
        <v>0</v>
      </c>
      <c r="WT20" s="12">
        <f t="shared" si="38"/>
        <v>0</v>
      </c>
      <c r="WU20" s="12">
        <f t="shared" si="38"/>
        <v>0</v>
      </c>
      <c r="WV20" s="12">
        <f t="shared" si="38"/>
        <v>0</v>
      </c>
      <c r="WW20" s="12">
        <f t="shared" si="38"/>
        <v>0</v>
      </c>
      <c r="WX20" s="12">
        <f t="shared" si="38"/>
        <v>0</v>
      </c>
      <c r="WY20" s="12">
        <f t="shared" si="38"/>
        <v>0</v>
      </c>
      <c r="WZ20" s="12">
        <f t="shared" si="38"/>
        <v>0</v>
      </c>
      <c r="XA20" s="12">
        <f t="shared" si="38"/>
        <v>0</v>
      </c>
      <c r="XB20" s="12">
        <f t="shared" si="38"/>
        <v>0</v>
      </c>
      <c r="XC20" s="12">
        <f t="shared" si="38"/>
        <v>0</v>
      </c>
      <c r="XD20" s="12">
        <f t="shared" si="38"/>
        <v>0</v>
      </c>
      <c r="XE20" s="12">
        <f t="shared" si="38"/>
        <v>0</v>
      </c>
      <c r="XF20" s="12">
        <f t="shared" si="38"/>
        <v>0</v>
      </c>
      <c r="XG20" s="12">
        <f t="shared" si="38"/>
        <v>0</v>
      </c>
      <c r="XH20" s="12">
        <f t="shared" si="39"/>
        <v>0</v>
      </c>
      <c r="XI20" s="12">
        <f t="shared" si="39"/>
        <v>0</v>
      </c>
      <c r="XJ20" s="12">
        <f t="shared" si="39"/>
        <v>0</v>
      </c>
      <c r="XK20" s="12">
        <f t="shared" si="39"/>
        <v>0</v>
      </c>
      <c r="XL20" s="12">
        <f t="shared" si="39"/>
        <v>0</v>
      </c>
      <c r="XM20" s="12">
        <f t="shared" si="39"/>
        <v>0</v>
      </c>
      <c r="XN20" s="12">
        <f t="shared" si="39"/>
        <v>0</v>
      </c>
      <c r="XO20" s="12">
        <f t="shared" si="39"/>
        <v>0</v>
      </c>
      <c r="XP20" s="12">
        <f t="shared" si="39"/>
        <v>0</v>
      </c>
      <c r="XQ20" s="12">
        <f t="shared" si="39"/>
        <v>0</v>
      </c>
      <c r="XR20" s="12">
        <f t="shared" si="39"/>
        <v>0</v>
      </c>
      <c r="XS20" s="12">
        <f t="shared" si="39"/>
        <v>0</v>
      </c>
      <c r="XT20" s="12">
        <f t="shared" si="39"/>
        <v>0</v>
      </c>
      <c r="XU20" s="13">
        <f t="shared" si="39"/>
        <v>0</v>
      </c>
      <c r="XV20" s="12">
        <f t="shared" si="39"/>
        <v>0</v>
      </c>
      <c r="XW20" s="12">
        <f t="shared" si="39"/>
        <v>0</v>
      </c>
      <c r="XX20" s="12">
        <f t="shared" si="40"/>
        <v>0</v>
      </c>
      <c r="XY20" s="12">
        <f t="shared" si="40"/>
        <v>0</v>
      </c>
      <c r="XZ20" s="12">
        <f t="shared" si="40"/>
        <v>0</v>
      </c>
      <c r="YA20" s="12">
        <f t="shared" si="40"/>
        <v>0</v>
      </c>
      <c r="YB20" s="12">
        <f t="shared" si="40"/>
        <v>0</v>
      </c>
      <c r="YC20" s="12">
        <f t="shared" si="40"/>
        <v>0</v>
      </c>
      <c r="YD20" s="12">
        <f t="shared" si="40"/>
        <v>0</v>
      </c>
      <c r="YE20" s="12">
        <f t="shared" si="40"/>
        <v>0</v>
      </c>
      <c r="YF20" s="12">
        <f t="shared" si="40"/>
        <v>0</v>
      </c>
      <c r="YG20" s="12">
        <f t="shared" si="40"/>
        <v>0</v>
      </c>
      <c r="YH20" s="12">
        <f t="shared" si="40"/>
        <v>0</v>
      </c>
      <c r="YI20" s="12">
        <f t="shared" si="40"/>
        <v>0</v>
      </c>
      <c r="YJ20" s="12">
        <f t="shared" si="40"/>
        <v>0</v>
      </c>
      <c r="YK20" s="12">
        <f t="shared" si="40"/>
        <v>0</v>
      </c>
      <c r="YL20" s="12">
        <f t="shared" si="40"/>
        <v>0</v>
      </c>
      <c r="YM20" s="12">
        <f t="shared" si="40"/>
        <v>0</v>
      </c>
      <c r="YN20" s="12">
        <f t="shared" si="41"/>
        <v>0</v>
      </c>
      <c r="YO20" s="12">
        <f t="shared" si="41"/>
        <v>0</v>
      </c>
      <c r="YP20" s="12">
        <f t="shared" si="41"/>
        <v>0</v>
      </c>
      <c r="YQ20" s="12">
        <f t="shared" si="41"/>
        <v>0</v>
      </c>
      <c r="YR20" s="12">
        <f t="shared" si="41"/>
        <v>0</v>
      </c>
      <c r="YS20" s="12">
        <f t="shared" si="41"/>
        <v>0</v>
      </c>
      <c r="YT20" s="12">
        <f t="shared" si="41"/>
        <v>0</v>
      </c>
      <c r="YU20" s="12">
        <f t="shared" si="41"/>
        <v>0</v>
      </c>
      <c r="YV20" s="12">
        <f t="shared" si="41"/>
        <v>0</v>
      </c>
      <c r="YW20" s="12">
        <f t="shared" si="41"/>
        <v>0</v>
      </c>
      <c r="YX20" s="12">
        <f t="shared" si="41"/>
        <v>0</v>
      </c>
      <c r="YY20" s="12">
        <f t="shared" si="41"/>
        <v>0</v>
      </c>
      <c r="YZ20" s="13">
        <f t="shared" si="41"/>
        <v>0</v>
      </c>
      <c r="ZA20" s="12">
        <f t="shared" si="41"/>
        <v>0</v>
      </c>
      <c r="ZB20" s="12">
        <f t="shared" si="41"/>
        <v>0</v>
      </c>
      <c r="ZC20" s="12">
        <f t="shared" si="41"/>
        <v>0</v>
      </c>
      <c r="ZD20" s="12">
        <f t="shared" si="42"/>
        <v>0</v>
      </c>
      <c r="ZE20" s="12">
        <f t="shared" si="42"/>
        <v>0</v>
      </c>
      <c r="ZF20" s="12">
        <f t="shared" si="42"/>
        <v>0</v>
      </c>
      <c r="ZG20" s="12">
        <f t="shared" si="42"/>
        <v>0</v>
      </c>
      <c r="ZH20" s="12">
        <f t="shared" si="42"/>
        <v>0</v>
      </c>
      <c r="ZI20" s="12">
        <f t="shared" si="42"/>
        <v>0</v>
      </c>
      <c r="ZJ20" s="12">
        <f t="shared" si="42"/>
        <v>0</v>
      </c>
      <c r="ZK20" s="12">
        <f t="shared" si="42"/>
        <v>0</v>
      </c>
      <c r="ZL20" s="12">
        <f t="shared" si="42"/>
        <v>0</v>
      </c>
      <c r="ZM20" s="12">
        <f t="shared" si="42"/>
        <v>0</v>
      </c>
      <c r="ZN20" s="12">
        <f t="shared" si="42"/>
        <v>0</v>
      </c>
      <c r="ZO20" s="12">
        <f t="shared" si="42"/>
        <v>0</v>
      </c>
      <c r="ZP20" s="12">
        <f t="shared" si="42"/>
        <v>0</v>
      </c>
      <c r="ZQ20" s="12">
        <f t="shared" si="42"/>
        <v>0</v>
      </c>
      <c r="ZR20" s="12">
        <f t="shared" si="42"/>
        <v>0</v>
      </c>
      <c r="ZS20" s="12">
        <f t="shared" si="42"/>
        <v>0</v>
      </c>
      <c r="ZT20" s="12">
        <f t="shared" si="43"/>
        <v>0</v>
      </c>
      <c r="ZU20" s="12">
        <f t="shared" si="43"/>
        <v>0</v>
      </c>
      <c r="ZV20" s="12">
        <f t="shared" si="43"/>
        <v>0</v>
      </c>
      <c r="ZW20" s="12">
        <f t="shared" si="43"/>
        <v>0</v>
      </c>
      <c r="ZX20" s="12">
        <f t="shared" si="43"/>
        <v>0</v>
      </c>
      <c r="ZY20" s="12">
        <f t="shared" si="43"/>
        <v>0</v>
      </c>
      <c r="ZZ20" s="12">
        <f t="shared" si="43"/>
        <v>0</v>
      </c>
      <c r="AAA20" s="12">
        <f t="shared" si="43"/>
        <v>0</v>
      </c>
      <c r="AAB20" s="12">
        <f t="shared" si="43"/>
        <v>0</v>
      </c>
      <c r="AAC20" s="12">
        <f t="shared" si="43"/>
        <v>0</v>
      </c>
      <c r="AAD20" s="13">
        <f t="shared" si="43"/>
        <v>0</v>
      </c>
      <c r="AAE20" s="12">
        <f t="shared" si="43"/>
        <v>0</v>
      </c>
      <c r="AAF20" s="12">
        <f t="shared" si="43"/>
        <v>0</v>
      </c>
      <c r="AAG20" s="12">
        <f t="shared" si="43"/>
        <v>0</v>
      </c>
      <c r="AAH20" s="12">
        <f t="shared" si="43"/>
        <v>0</v>
      </c>
      <c r="AAI20" s="12">
        <f t="shared" si="43"/>
        <v>0</v>
      </c>
      <c r="AAJ20" s="12">
        <f t="shared" si="44"/>
        <v>0</v>
      </c>
      <c r="AAK20" s="12">
        <f t="shared" si="44"/>
        <v>0</v>
      </c>
      <c r="AAL20" s="12">
        <f t="shared" si="44"/>
        <v>0</v>
      </c>
      <c r="AAM20" s="12">
        <f t="shared" si="44"/>
        <v>0</v>
      </c>
      <c r="AAN20" s="12">
        <f t="shared" si="44"/>
        <v>0</v>
      </c>
      <c r="AAO20" s="12">
        <f t="shared" si="44"/>
        <v>0</v>
      </c>
      <c r="AAP20" s="12">
        <f t="shared" si="44"/>
        <v>0</v>
      </c>
      <c r="AAQ20" s="12">
        <f t="shared" si="44"/>
        <v>0</v>
      </c>
      <c r="AAR20" s="12">
        <f t="shared" si="44"/>
        <v>0</v>
      </c>
      <c r="AAS20" s="12">
        <f t="shared" si="44"/>
        <v>0</v>
      </c>
      <c r="AAT20" s="12">
        <f t="shared" si="44"/>
        <v>0</v>
      </c>
      <c r="AAU20" s="12">
        <f t="shared" si="44"/>
        <v>0</v>
      </c>
      <c r="AAV20" s="12">
        <f t="shared" si="44"/>
        <v>0</v>
      </c>
      <c r="AAW20" s="12">
        <f t="shared" si="44"/>
        <v>0</v>
      </c>
      <c r="AAX20" s="12">
        <f t="shared" si="44"/>
        <v>0</v>
      </c>
      <c r="AAY20" s="12">
        <f t="shared" si="44"/>
        <v>0</v>
      </c>
      <c r="AAZ20" s="12">
        <f t="shared" si="45"/>
        <v>0</v>
      </c>
      <c r="ABA20" s="12">
        <f t="shared" si="45"/>
        <v>0</v>
      </c>
      <c r="ABB20" s="12">
        <f t="shared" si="45"/>
        <v>0</v>
      </c>
      <c r="ABC20" s="12">
        <f t="shared" si="45"/>
        <v>0</v>
      </c>
      <c r="ABD20" s="12">
        <f t="shared" si="45"/>
        <v>0</v>
      </c>
      <c r="ABE20" s="12">
        <f t="shared" si="45"/>
        <v>0</v>
      </c>
      <c r="ABF20" s="12">
        <f t="shared" si="45"/>
        <v>0</v>
      </c>
      <c r="ABG20" s="12">
        <f t="shared" si="45"/>
        <v>0</v>
      </c>
      <c r="ABH20" s="12">
        <f t="shared" si="45"/>
        <v>0</v>
      </c>
      <c r="ABI20" s="11">
        <f t="shared" si="45"/>
        <v>0</v>
      </c>
      <c r="ABJ20" s="15">
        <f t="shared" si="45"/>
        <v>0</v>
      </c>
      <c r="ABK20" s="12">
        <f t="shared" si="45"/>
        <v>0</v>
      </c>
      <c r="ABL20" s="12">
        <f t="shared" si="45"/>
        <v>0</v>
      </c>
      <c r="ABM20" s="12">
        <f t="shared" si="45"/>
        <v>0</v>
      </c>
      <c r="ABN20" s="12">
        <f t="shared" si="45"/>
        <v>0</v>
      </c>
      <c r="ABO20" s="12">
        <f t="shared" si="45"/>
        <v>0</v>
      </c>
      <c r="ABP20" s="12">
        <f t="shared" si="46"/>
        <v>0</v>
      </c>
      <c r="ABQ20" s="12">
        <f t="shared" si="46"/>
        <v>0</v>
      </c>
      <c r="ABR20" s="12">
        <f t="shared" si="46"/>
        <v>0</v>
      </c>
      <c r="ABS20" s="12">
        <f t="shared" si="46"/>
        <v>0</v>
      </c>
      <c r="ABT20" s="12">
        <f t="shared" si="46"/>
        <v>0</v>
      </c>
      <c r="ABU20" s="12">
        <f t="shared" si="46"/>
        <v>0</v>
      </c>
      <c r="ABV20" s="12">
        <f t="shared" si="46"/>
        <v>0</v>
      </c>
      <c r="ABW20" s="12">
        <f t="shared" si="46"/>
        <v>0</v>
      </c>
      <c r="ABX20" s="12">
        <f t="shared" si="46"/>
        <v>0</v>
      </c>
      <c r="ABY20" s="12">
        <f t="shared" si="46"/>
        <v>0</v>
      </c>
      <c r="ABZ20" s="12">
        <f t="shared" si="46"/>
        <v>0</v>
      </c>
      <c r="ACA20" s="12">
        <f t="shared" si="46"/>
        <v>0</v>
      </c>
      <c r="ACB20" s="12">
        <f t="shared" si="46"/>
        <v>0</v>
      </c>
      <c r="ACC20" s="12">
        <f t="shared" si="46"/>
        <v>0</v>
      </c>
      <c r="ACD20" s="12">
        <f t="shared" si="46"/>
        <v>0</v>
      </c>
      <c r="ACE20" s="12">
        <f t="shared" si="46"/>
        <v>0</v>
      </c>
      <c r="ACF20" s="12">
        <f t="shared" si="47"/>
        <v>0</v>
      </c>
      <c r="ACG20" s="12">
        <f t="shared" si="47"/>
        <v>0</v>
      </c>
      <c r="ACH20" s="12">
        <f t="shared" si="47"/>
        <v>0</v>
      </c>
      <c r="ACI20" s="12">
        <f t="shared" si="47"/>
        <v>0</v>
      </c>
      <c r="ACJ20" s="12">
        <f t="shared" si="47"/>
        <v>0</v>
      </c>
      <c r="ACK20" s="12">
        <f t="shared" si="47"/>
        <v>0</v>
      </c>
      <c r="ACL20" s="12">
        <f t="shared" si="47"/>
        <v>0</v>
      </c>
      <c r="ACM20" s="12">
        <f t="shared" si="47"/>
        <v>0</v>
      </c>
      <c r="ACN20" s="13">
        <f t="shared" si="47"/>
        <v>0</v>
      </c>
      <c r="ACO20" s="14">
        <f t="shared" si="47"/>
        <v>0</v>
      </c>
      <c r="ACP20" s="12">
        <f t="shared" si="47"/>
        <v>0</v>
      </c>
      <c r="ACQ20" s="12">
        <f t="shared" si="47"/>
        <v>0</v>
      </c>
      <c r="ACR20" s="12">
        <f t="shared" si="47"/>
        <v>0</v>
      </c>
      <c r="ACS20" s="12">
        <f t="shared" si="47"/>
        <v>0</v>
      </c>
      <c r="ACT20" s="12">
        <f t="shared" si="47"/>
        <v>0</v>
      </c>
      <c r="ACU20" s="12">
        <f t="shared" si="47"/>
        <v>0</v>
      </c>
      <c r="ACV20" s="12">
        <f t="shared" si="48"/>
        <v>0</v>
      </c>
      <c r="ACW20" s="12">
        <f t="shared" si="48"/>
        <v>0</v>
      </c>
      <c r="ACX20" s="12">
        <f t="shared" si="48"/>
        <v>0</v>
      </c>
      <c r="ACY20" s="12">
        <f t="shared" si="48"/>
        <v>0</v>
      </c>
      <c r="ACZ20" s="12">
        <f t="shared" si="48"/>
        <v>0</v>
      </c>
      <c r="ADA20" s="12">
        <f t="shared" si="48"/>
        <v>0</v>
      </c>
      <c r="ADB20" s="12">
        <f t="shared" si="48"/>
        <v>0</v>
      </c>
      <c r="ADC20" s="12">
        <f t="shared" si="48"/>
        <v>0</v>
      </c>
      <c r="ADD20" s="12">
        <f t="shared" si="48"/>
        <v>0</v>
      </c>
      <c r="ADE20" s="12">
        <f t="shared" si="48"/>
        <v>0</v>
      </c>
      <c r="ADF20" s="12">
        <f t="shared" si="48"/>
        <v>0</v>
      </c>
      <c r="ADG20" s="12">
        <f t="shared" si="48"/>
        <v>0</v>
      </c>
      <c r="ADH20" s="12">
        <f t="shared" si="48"/>
        <v>0</v>
      </c>
      <c r="ADI20" s="12">
        <f t="shared" si="48"/>
        <v>0</v>
      </c>
      <c r="ADJ20" s="12">
        <f t="shared" si="48"/>
        <v>0</v>
      </c>
      <c r="ADK20" s="12">
        <f t="shared" si="48"/>
        <v>0</v>
      </c>
      <c r="ADL20" s="12">
        <f t="shared" si="49"/>
        <v>0</v>
      </c>
      <c r="ADM20" s="12">
        <f t="shared" si="49"/>
        <v>0</v>
      </c>
      <c r="ADN20" s="12">
        <f t="shared" si="49"/>
        <v>0</v>
      </c>
      <c r="ADO20" s="12">
        <f t="shared" si="49"/>
        <v>0</v>
      </c>
      <c r="ADP20" s="13">
        <f t="shared" si="49"/>
        <v>0</v>
      </c>
      <c r="ADQ20" s="12">
        <f t="shared" si="49"/>
        <v>0</v>
      </c>
      <c r="ADR20" s="12">
        <f t="shared" si="49"/>
        <v>0</v>
      </c>
      <c r="ADS20" s="12">
        <f t="shared" si="49"/>
        <v>0</v>
      </c>
      <c r="ADT20" s="12">
        <f t="shared" si="49"/>
        <v>0</v>
      </c>
      <c r="ADU20" s="12">
        <f t="shared" si="49"/>
        <v>0</v>
      </c>
      <c r="ADV20" s="12">
        <f t="shared" si="49"/>
        <v>0</v>
      </c>
      <c r="ADW20" s="12">
        <f t="shared" si="49"/>
        <v>0</v>
      </c>
      <c r="ADX20" s="12">
        <f t="shared" si="49"/>
        <v>0</v>
      </c>
      <c r="ADY20" s="12">
        <f t="shared" si="49"/>
        <v>0</v>
      </c>
      <c r="ADZ20" s="12">
        <f t="shared" si="49"/>
        <v>0</v>
      </c>
      <c r="AEA20" s="12">
        <f t="shared" si="49"/>
        <v>0</v>
      </c>
      <c r="AEB20" s="12">
        <f t="shared" si="50"/>
        <v>0</v>
      </c>
      <c r="AEC20" s="12">
        <f t="shared" si="50"/>
        <v>0</v>
      </c>
      <c r="AED20" s="12">
        <f t="shared" si="50"/>
        <v>0</v>
      </c>
      <c r="AEE20" s="12">
        <f t="shared" si="50"/>
        <v>0</v>
      </c>
      <c r="AEF20" s="12">
        <f t="shared" si="50"/>
        <v>0</v>
      </c>
      <c r="AEG20" s="12">
        <f t="shared" si="50"/>
        <v>0</v>
      </c>
      <c r="AEH20" s="12">
        <f t="shared" si="50"/>
        <v>0</v>
      </c>
      <c r="AEI20" s="12">
        <f t="shared" si="50"/>
        <v>0</v>
      </c>
      <c r="AEJ20" s="12">
        <f t="shared" si="50"/>
        <v>0</v>
      </c>
      <c r="AEK20" s="12">
        <f t="shared" si="50"/>
        <v>0</v>
      </c>
      <c r="AEL20" s="12">
        <f t="shared" si="50"/>
        <v>0</v>
      </c>
      <c r="AEM20" s="12">
        <f t="shared" si="50"/>
        <v>0</v>
      </c>
      <c r="AEN20" s="12">
        <f t="shared" si="50"/>
        <v>0</v>
      </c>
      <c r="AEO20" s="12">
        <f t="shared" si="50"/>
        <v>0</v>
      </c>
      <c r="AEP20" s="12">
        <f t="shared" si="50"/>
        <v>0</v>
      </c>
      <c r="AEQ20" s="12">
        <f t="shared" si="50"/>
        <v>0</v>
      </c>
      <c r="AER20" s="12">
        <f t="shared" si="51"/>
        <v>0</v>
      </c>
      <c r="AES20" s="12">
        <f t="shared" si="51"/>
        <v>0</v>
      </c>
      <c r="AET20" s="12">
        <f t="shared" si="51"/>
        <v>0</v>
      </c>
      <c r="AEU20" s="13">
        <f t="shared" si="51"/>
        <v>0</v>
      </c>
      <c r="AEV20" s="12">
        <f t="shared" si="51"/>
        <v>0</v>
      </c>
      <c r="AEW20" s="12">
        <f t="shared" si="51"/>
        <v>0</v>
      </c>
      <c r="AEX20" s="12">
        <f t="shared" si="51"/>
        <v>0</v>
      </c>
      <c r="AEY20" s="12">
        <f t="shared" si="51"/>
        <v>0</v>
      </c>
      <c r="AEZ20" s="12">
        <f t="shared" si="51"/>
        <v>0</v>
      </c>
      <c r="AFA20" s="12">
        <f t="shared" si="51"/>
        <v>0</v>
      </c>
      <c r="AFB20" s="12">
        <f t="shared" si="51"/>
        <v>0</v>
      </c>
      <c r="AFC20" s="12">
        <f t="shared" si="51"/>
        <v>0</v>
      </c>
      <c r="AFD20" s="12">
        <f t="shared" si="51"/>
        <v>0</v>
      </c>
      <c r="AFE20" s="12">
        <f t="shared" si="51"/>
        <v>0</v>
      </c>
      <c r="AFF20" s="12">
        <f t="shared" si="51"/>
        <v>0</v>
      </c>
      <c r="AFG20" s="12">
        <f t="shared" si="51"/>
        <v>0</v>
      </c>
      <c r="AFH20" s="12">
        <f t="shared" si="52"/>
        <v>0</v>
      </c>
      <c r="AFI20" s="12">
        <f t="shared" si="52"/>
        <v>0</v>
      </c>
      <c r="AFJ20" s="12">
        <f t="shared" si="52"/>
        <v>0</v>
      </c>
      <c r="AFK20" s="12">
        <f t="shared" si="52"/>
        <v>0</v>
      </c>
      <c r="AFL20" s="12">
        <f t="shared" si="52"/>
        <v>0</v>
      </c>
      <c r="AFM20" s="12">
        <f t="shared" si="52"/>
        <v>0</v>
      </c>
      <c r="AFN20" s="12">
        <f t="shared" si="52"/>
        <v>0</v>
      </c>
      <c r="AFO20" s="12">
        <f t="shared" si="52"/>
        <v>0</v>
      </c>
      <c r="AFP20" s="12">
        <f t="shared" si="52"/>
        <v>0</v>
      </c>
      <c r="AFQ20" s="12">
        <f t="shared" si="52"/>
        <v>0</v>
      </c>
      <c r="AFR20" s="12">
        <f t="shared" si="52"/>
        <v>0</v>
      </c>
      <c r="AFS20" s="12">
        <f t="shared" si="52"/>
        <v>0</v>
      </c>
      <c r="AFT20" s="12">
        <f t="shared" si="52"/>
        <v>0</v>
      </c>
      <c r="AFU20" s="12">
        <f t="shared" si="52"/>
        <v>0</v>
      </c>
      <c r="AFV20" s="12">
        <f t="shared" si="52"/>
        <v>0</v>
      </c>
      <c r="AFW20" s="12">
        <f t="shared" si="52"/>
        <v>0</v>
      </c>
      <c r="AFX20" s="12">
        <f t="shared" si="53"/>
        <v>0</v>
      </c>
      <c r="AFY20" s="13">
        <f t="shared" si="53"/>
        <v>0</v>
      </c>
      <c r="AFZ20" s="12">
        <f t="shared" si="53"/>
        <v>0</v>
      </c>
      <c r="AGA20" s="12">
        <f t="shared" si="53"/>
        <v>0</v>
      </c>
      <c r="AGB20" s="12">
        <f t="shared" si="53"/>
        <v>0</v>
      </c>
      <c r="AGC20" s="12">
        <f t="shared" si="53"/>
        <v>0</v>
      </c>
      <c r="AGD20" s="12">
        <f t="shared" si="53"/>
        <v>0</v>
      </c>
      <c r="AGE20" s="12">
        <f t="shared" si="53"/>
        <v>0</v>
      </c>
      <c r="AGF20" s="12">
        <f t="shared" si="53"/>
        <v>0</v>
      </c>
      <c r="AGG20" s="12">
        <f t="shared" si="53"/>
        <v>0</v>
      </c>
      <c r="AGH20" s="12">
        <f t="shared" si="53"/>
        <v>0</v>
      </c>
      <c r="AGI20" s="12">
        <f t="shared" si="53"/>
        <v>0</v>
      </c>
      <c r="AGJ20" s="12">
        <f t="shared" si="53"/>
        <v>0</v>
      </c>
      <c r="AGK20" s="12">
        <f t="shared" si="53"/>
        <v>0</v>
      </c>
      <c r="AGL20" s="12">
        <f t="shared" si="53"/>
        <v>0</v>
      </c>
      <c r="AGM20" s="12">
        <f t="shared" si="53"/>
        <v>0</v>
      </c>
      <c r="AGN20" s="12">
        <f t="shared" si="54"/>
        <v>0</v>
      </c>
      <c r="AGO20" s="12">
        <f t="shared" si="54"/>
        <v>0</v>
      </c>
      <c r="AGP20" s="12">
        <f t="shared" si="54"/>
        <v>0</v>
      </c>
      <c r="AGQ20" s="12">
        <f t="shared" si="54"/>
        <v>0</v>
      </c>
      <c r="AGR20" s="12">
        <f t="shared" si="54"/>
        <v>0</v>
      </c>
      <c r="AGS20" s="12">
        <f t="shared" si="54"/>
        <v>0</v>
      </c>
      <c r="AGT20" s="12">
        <f t="shared" si="54"/>
        <v>0</v>
      </c>
      <c r="AGU20" s="12">
        <f t="shared" si="54"/>
        <v>0</v>
      </c>
      <c r="AGV20" s="12">
        <f t="shared" si="54"/>
        <v>0</v>
      </c>
      <c r="AGW20" s="12">
        <f t="shared" si="54"/>
        <v>0</v>
      </c>
      <c r="AGX20" s="12">
        <f t="shared" si="54"/>
        <v>0</v>
      </c>
      <c r="AGY20" s="12">
        <f t="shared" si="54"/>
        <v>0</v>
      </c>
      <c r="AGZ20" s="12">
        <f t="shared" si="54"/>
        <v>0</v>
      </c>
      <c r="AHA20" s="12">
        <f t="shared" si="54"/>
        <v>0</v>
      </c>
      <c r="AHB20" s="12">
        <f t="shared" si="54"/>
        <v>0</v>
      </c>
      <c r="AHC20" s="12">
        <f t="shared" si="54"/>
        <v>0</v>
      </c>
      <c r="AHD20" s="13">
        <f t="shared" si="55"/>
        <v>0</v>
      </c>
      <c r="AHE20" s="12">
        <f t="shared" si="55"/>
        <v>0</v>
      </c>
      <c r="AHF20" s="12">
        <f t="shared" si="55"/>
        <v>0</v>
      </c>
      <c r="AHG20" s="12">
        <f t="shared" si="55"/>
        <v>0</v>
      </c>
      <c r="AHH20" s="12">
        <f t="shared" si="55"/>
        <v>0</v>
      </c>
      <c r="AHI20" s="12">
        <f t="shared" si="55"/>
        <v>0</v>
      </c>
      <c r="AHJ20" s="12">
        <f t="shared" si="55"/>
        <v>0</v>
      </c>
      <c r="AHK20" s="12">
        <f t="shared" si="55"/>
        <v>0</v>
      </c>
      <c r="AHL20" s="12">
        <f t="shared" si="55"/>
        <v>0</v>
      </c>
      <c r="AHM20" s="12">
        <f t="shared" si="55"/>
        <v>0</v>
      </c>
      <c r="AHN20" s="12">
        <f t="shared" si="55"/>
        <v>0</v>
      </c>
      <c r="AHO20" s="12">
        <f t="shared" si="55"/>
        <v>0</v>
      </c>
      <c r="AHP20" s="12">
        <f t="shared" si="55"/>
        <v>0</v>
      </c>
      <c r="AHQ20" s="12">
        <f t="shared" si="55"/>
        <v>0</v>
      </c>
      <c r="AHR20" s="12">
        <f t="shared" si="55"/>
        <v>0</v>
      </c>
      <c r="AHS20" s="12">
        <f t="shared" si="55"/>
        <v>0</v>
      </c>
      <c r="AHT20" s="12">
        <f t="shared" si="56"/>
        <v>0</v>
      </c>
      <c r="AHU20" s="12">
        <f t="shared" si="56"/>
        <v>0</v>
      </c>
      <c r="AHV20" s="12">
        <f t="shared" si="56"/>
        <v>0</v>
      </c>
      <c r="AHW20" s="12">
        <f t="shared" si="56"/>
        <v>0</v>
      </c>
      <c r="AHX20" s="12">
        <f t="shared" si="56"/>
        <v>0</v>
      </c>
      <c r="AHY20" s="12">
        <f t="shared" si="56"/>
        <v>0</v>
      </c>
      <c r="AHZ20" s="12">
        <f t="shared" si="56"/>
        <v>0</v>
      </c>
      <c r="AIA20" s="12">
        <f t="shared" si="56"/>
        <v>0</v>
      </c>
      <c r="AIB20" s="12">
        <f t="shared" si="56"/>
        <v>0</v>
      </c>
      <c r="AIC20" s="12">
        <f t="shared" si="56"/>
        <v>0</v>
      </c>
      <c r="AID20" s="12">
        <f t="shared" si="56"/>
        <v>0</v>
      </c>
      <c r="AIE20" s="12">
        <f t="shared" si="56"/>
        <v>0</v>
      </c>
      <c r="AIF20" s="12">
        <f t="shared" si="56"/>
        <v>0</v>
      </c>
      <c r="AIG20" s="12">
        <f t="shared" si="56"/>
        <v>0</v>
      </c>
      <c r="AIH20" s="13">
        <f t="shared" si="56"/>
        <v>0</v>
      </c>
      <c r="AII20" s="12">
        <f t="shared" si="56"/>
        <v>0</v>
      </c>
      <c r="AIJ20" s="12">
        <f t="shared" si="57"/>
        <v>0</v>
      </c>
      <c r="AIK20" s="12">
        <f t="shared" si="57"/>
        <v>0</v>
      </c>
      <c r="AIL20" s="12">
        <f t="shared" si="57"/>
        <v>0</v>
      </c>
      <c r="AIM20" s="12">
        <f t="shared" si="57"/>
        <v>0</v>
      </c>
      <c r="AIN20" s="12">
        <f t="shared" si="57"/>
        <v>0</v>
      </c>
      <c r="AIO20" s="12">
        <f t="shared" si="57"/>
        <v>0</v>
      </c>
      <c r="AIP20" s="12">
        <f t="shared" si="57"/>
        <v>0</v>
      </c>
      <c r="AIQ20" s="12">
        <f t="shared" si="57"/>
        <v>0</v>
      </c>
      <c r="AIR20" s="12">
        <f t="shared" si="57"/>
        <v>0</v>
      </c>
      <c r="AIS20" s="12">
        <f t="shared" si="57"/>
        <v>0</v>
      </c>
      <c r="AIT20" s="12">
        <f t="shared" si="57"/>
        <v>0</v>
      </c>
      <c r="AIU20" s="12">
        <f t="shared" si="57"/>
        <v>0</v>
      </c>
      <c r="AIV20" s="12">
        <f t="shared" si="57"/>
        <v>0</v>
      </c>
      <c r="AIW20" s="12">
        <f t="shared" si="57"/>
        <v>0</v>
      </c>
      <c r="AIX20" s="12">
        <f t="shared" si="57"/>
        <v>0</v>
      </c>
      <c r="AIY20" s="12">
        <f t="shared" si="57"/>
        <v>0</v>
      </c>
      <c r="AIZ20" s="12">
        <f t="shared" si="58"/>
        <v>0</v>
      </c>
      <c r="AJA20" s="12">
        <f t="shared" si="58"/>
        <v>0</v>
      </c>
      <c r="AJB20" s="12">
        <f t="shared" si="58"/>
        <v>0</v>
      </c>
      <c r="AJC20" s="12">
        <f t="shared" si="58"/>
        <v>0</v>
      </c>
      <c r="AJD20" s="12">
        <f t="shared" si="58"/>
        <v>0</v>
      </c>
      <c r="AJE20" s="12">
        <f t="shared" si="58"/>
        <v>0</v>
      </c>
      <c r="AJF20" s="12">
        <f t="shared" si="58"/>
        <v>0</v>
      </c>
      <c r="AJG20" s="12">
        <f t="shared" si="58"/>
        <v>0</v>
      </c>
      <c r="AJH20" s="12">
        <f t="shared" si="58"/>
        <v>0</v>
      </c>
      <c r="AJI20" s="12">
        <f t="shared" si="58"/>
        <v>0</v>
      </c>
      <c r="AJJ20" s="12">
        <f t="shared" si="58"/>
        <v>0</v>
      </c>
      <c r="AJK20" s="12">
        <f t="shared" si="58"/>
        <v>0</v>
      </c>
      <c r="AJL20" s="12">
        <f t="shared" si="58"/>
        <v>0</v>
      </c>
      <c r="AJM20" s="13">
        <f t="shared" si="58"/>
        <v>0</v>
      </c>
      <c r="AJN20" s="12">
        <f t="shared" si="58"/>
        <v>0</v>
      </c>
      <c r="AJO20" s="12">
        <f t="shared" si="58"/>
        <v>0</v>
      </c>
      <c r="AJP20" s="12">
        <f t="shared" si="59"/>
        <v>0</v>
      </c>
      <c r="AJQ20" s="12">
        <f t="shared" si="59"/>
        <v>0</v>
      </c>
      <c r="AJR20" s="12">
        <f t="shared" si="59"/>
        <v>0</v>
      </c>
      <c r="AJS20" s="12">
        <f t="shared" si="59"/>
        <v>0</v>
      </c>
      <c r="AJT20" s="12">
        <f t="shared" si="59"/>
        <v>0</v>
      </c>
      <c r="AJU20" s="12">
        <f t="shared" si="59"/>
        <v>0</v>
      </c>
      <c r="AJV20" s="12">
        <f t="shared" si="59"/>
        <v>0</v>
      </c>
      <c r="AJW20" s="12">
        <f t="shared" si="59"/>
        <v>0</v>
      </c>
      <c r="AJX20" s="12">
        <f t="shared" si="59"/>
        <v>0</v>
      </c>
      <c r="AJY20" s="12">
        <f t="shared" si="59"/>
        <v>0</v>
      </c>
      <c r="AJZ20" s="12">
        <f t="shared" si="59"/>
        <v>0</v>
      </c>
      <c r="AKA20" s="12">
        <f t="shared" si="59"/>
        <v>0</v>
      </c>
      <c r="AKB20" s="12">
        <f t="shared" si="59"/>
        <v>0</v>
      </c>
      <c r="AKC20" s="12">
        <f t="shared" si="59"/>
        <v>0</v>
      </c>
      <c r="AKD20" s="12">
        <f t="shared" si="59"/>
        <v>0</v>
      </c>
      <c r="AKE20" s="12">
        <f t="shared" si="59"/>
        <v>0</v>
      </c>
      <c r="AKF20" s="12">
        <f t="shared" si="60"/>
        <v>0</v>
      </c>
      <c r="AKG20" s="12">
        <f t="shared" si="60"/>
        <v>0</v>
      </c>
      <c r="AKH20" s="12">
        <f t="shared" si="60"/>
        <v>0</v>
      </c>
      <c r="AKI20" s="12">
        <f t="shared" si="60"/>
        <v>0</v>
      </c>
      <c r="AKJ20" s="12">
        <f t="shared" si="60"/>
        <v>0</v>
      </c>
      <c r="AKK20" s="12">
        <f t="shared" si="60"/>
        <v>0</v>
      </c>
      <c r="AKL20" s="12">
        <f t="shared" si="60"/>
        <v>0</v>
      </c>
      <c r="AKM20" s="12">
        <f t="shared" si="60"/>
        <v>0</v>
      </c>
      <c r="AKN20" s="12">
        <f t="shared" si="60"/>
        <v>0</v>
      </c>
      <c r="AKO20" s="12">
        <f t="shared" si="60"/>
        <v>0</v>
      </c>
      <c r="AKP20" s="12">
        <f t="shared" si="60"/>
        <v>0</v>
      </c>
      <c r="AKQ20" s="12">
        <f t="shared" si="60"/>
        <v>0</v>
      </c>
      <c r="AKR20" s="13">
        <f t="shared" si="60"/>
        <v>0</v>
      </c>
      <c r="AKS20" s="12">
        <f t="shared" si="60"/>
        <v>0</v>
      </c>
      <c r="AKT20" s="12">
        <f t="shared" si="60"/>
        <v>0</v>
      </c>
      <c r="AKU20" s="12">
        <f t="shared" si="60"/>
        <v>0</v>
      </c>
      <c r="AKV20" s="12">
        <f t="shared" si="61"/>
        <v>0</v>
      </c>
      <c r="AKW20" s="12">
        <f t="shared" si="61"/>
        <v>0</v>
      </c>
      <c r="AKX20" s="12">
        <f t="shared" si="61"/>
        <v>0</v>
      </c>
      <c r="AKY20" s="12">
        <f t="shared" si="61"/>
        <v>0</v>
      </c>
      <c r="AKZ20" s="12">
        <f t="shared" si="61"/>
        <v>0</v>
      </c>
      <c r="ALA20" s="12">
        <f t="shared" si="61"/>
        <v>0</v>
      </c>
      <c r="ALB20" s="12">
        <f t="shared" si="61"/>
        <v>0</v>
      </c>
      <c r="ALC20" s="12">
        <f t="shared" si="61"/>
        <v>0</v>
      </c>
      <c r="ALD20" s="12">
        <f t="shared" si="61"/>
        <v>0</v>
      </c>
      <c r="ALE20" s="12">
        <f t="shared" si="61"/>
        <v>0</v>
      </c>
      <c r="ALF20" s="12">
        <f t="shared" si="61"/>
        <v>0</v>
      </c>
      <c r="ALG20" s="12">
        <f t="shared" si="61"/>
        <v>0</v>
      </c>
      <c r="ALH20" s="12">
        <f t="shared" si="61"/>
        <v>0</v>
      </c>
      <c r="ALI20" s="12">
        <f t="shared" si="61"/>
        <v>0</v>
      </c>
      <c r="ALJ20" s="12">
        <f t="shared" si="61"/>
        <v>0</v>
      </c>
      <c r="ALK20" s="12">
        <f t="shared" si="61"/>
        <v>0</v>
      </c>
      <c r="ALL20" s="12">
        <f t="shared" si="62"/>
        <v>0</v>
      </c>
      <c r="ALM20" s="12">
        <f t="shared" si="62"/>
        <v>0</v>
      </c>
      <c r="ALN20" s="12">
        <f t="shared" si="62"/>
        <v>0</v>
      </c>
      <c r="ALO20" s="12">
        <f t="shared" si="62"/>
        <v>0</v>
      </c>
      <c r="ALP20" s="12">
        <f t="shared" si="62"/>
        <v>0</v>
      </c>
      <c r="ALQ20" s="12">
        <f t="shared" si="62"/>
        <v>0</v>
      </c>
      <c r="ALR20" s="12">
        <f t="shared" si="62"/>
        <v>0</v>
      </c>
      <c r="ALS20" s="12">
        <f t="shared" si="62"/>
        <v>0</v>
      </c>
      <c r="ALT20" s="12">
        <f t="shared" si="62"/>
        <v>0</v>
      </c>
      <c r="ALU20" s="12">
        <f t="shared" si="62"/>
        <v>0</v>
      </c>
      <c r="ALV20" s="13">
        <f t="shared" si="62"/>
        <v>0</v>
      </c>
      <c r="ALW20" s="12">
        <f t="shared" si="62"/>
        <v>0</v>
      </c>
      <c r="ALX20" s="12">
        <f t="shared" si="62"/>
        <v>0</v>
      </c>
      <c r="ALY20" s="12">
        <f t="shared" si="62"/>
        <v>0</v>
      </c>
      <c r="ALZ20" s="12">
        <f t="shared" si="62"/>
        <v>0</v>
      </c>
      <c r="AMA20" s="12">
        <f t="shared" si="62"/>
        <v>0</v>
      </c>
      <c r="AMB20" s="12">
        <f t="shared" si="63"/>
        <v>0</v>
      </c>
      <c r="AMC20" s="12">
        <f t="shared" si="63"/>
        <v>0</v>
      </c>
      <c r="AMD20" s="12">
        <f t="shared" si="63"/>
        <v>0</v>
      </c>
      <c r="AME20" s="12">
        <f t="shared" si="63"/>
        <v>0</v>
      </c>
      <c r="AMF20" s="12">
        <f t="shared" si="63"/>
        <v>0</v>
      </c>
      <c r="AMG20" s="12">
        <f t="shared" si="63"/>
        <v>0</v>
      </c>
      <c r="AMH20" s="12">
        <f t="shared" si="63"/>
        <v>0</v>
      </c>
      <c r="AMI20" s="12">
        <f t="shared" si="63"/>
        <v>0</v>
      </c>
      <c r="AMJ20" s="12">
        <f t="shared" si="63"/>
        <v>0</v>
      </c>
      <c r="AMK20" s="12">
        <f t="shared" si="63"/>
        <v>0</v>
      </c>
      <c r="AML20" s="12">
        <f t="shared" si="63"/>
        <v>0</v>
      </c>
      <c r="AMM20" s="12">
        <f t="shared" si="63"/>
        <v>0</v>
      </c>
      <c r="AMN20" s="12">
        <f t="shared" si="63"/>
        <v>0</v>
      </c>
      <c r="AMO20" s="12">
        <f t="shared" si="63"/>
        <v>0</v>
      </c>
      <c r="AMP20" s="12">
        <f t="shared" si="63"/>
        <v>0</v>
      </c>
      <c r="AMQ20" s="12">
        <f t="shared" si="63"/>
        <v>0</v>
      </c>
      <c r="AMR20" s="12">
        <f t="shared" si="64"/>
        <v>0</v>
      </c>
      <c r="AMS20" s="12">
        <f t="shared" si="64"/>
        <v>0</v>
      </c>
      <c r="AMT20" s="12">
        <f t="shared" si="64"/>
        <v>0</v>
      </c>
      <c r="AMU20" s="12">
        <f t="shared" si="64"/>
        <v>0</v>
      </c>
      <c r="AMV20" s="12">
        <f t="shared" si="64"/>
        <v>0</v>
      </c>
      <c r="AMW20" s="12">
        <f t="shared" si="64"/>
        <v>0</v>
      </c>
      <c r="AMX20" s="12">
        <f t="shared" si="64"/>
        <v>0</v>
      </c>
      <c r="AMY20" s="12">
        <f t="shared" si="64"/>
        <v>0</v>
      </c>
      <c r="AMZ20" s="12">
        <f t="shared" si="64"/>
        <v>0</v>
      </c>
      <c r="ANA20" s="13">
        <f t="shared" si="64"/>
        <v>0</v>
      </c>
      <c r="ANB20" s="12">
        <f t="shared" si="64"/>
        <v>0</v>
      </c>
      <c r="ANC20" s="12">
        <f t="shared" si="64"/>
        <v>0</v>
      </c>
      <c r="AND20" s="12">
        <f t="shared" si="64"/>
        <v>0</v>
      </c>
      <c r="ANE20" s="12">
        <f t="shared" si="64"/>
        <v>0</v>
      </c>
      <c r="ANF20" s="12">
        <f t="shared" si="64"/>
        <v>0</v>
      </c>
      <c r="ANG20" s="12">
        <f t="shared" si="64"/>
        <v>0</v>
      </c>
      <c r="ANH20" s="12">
        <f t="shared" si="65"/>
        <v>0</v>
      </c>
      <c r="ANI20" s="12">
        <f t="shared" si="65"/>
        <v>0</v>
      </c>
      <c r="ANJ20" s="12">
        <f t="shared" si="65"/>
        <v>0</v>
      </c>
      <c r="ANK20" s="12">
        <f t="shared" si="65"/>
        <v>0</v>
      </c>
      <c r="ANL20" s="12">
        <f t="shared" si="65"/>
        <v>0</v>
      </c>
      <c r="ANM20" s="12">
        <f t="shared" si="65"/>
        <v>0</v>
      </c>
      <c r="ANN20" s="12">
        <f t="shared" si="65"/>
        <v>0</v>
      </c>
      <c r="ANO20" s="12">
        <f t="shared" si="65"/>
        <v>0</v>
      </c>
      <c r="ANP20" s="12">
        <f t="shared" si="65"/>
        <v>0</v>
      </c>
      <c r="ANQ20" s="12">
        <f t="shared" si="65"/>
        <v>0</v>
      </c>
      <c r="ANR20" s="12">
        <f t="shared" si="65"/>
        <v>0</v>
      </c>
      <c r="ANS20" s="12">
        <f t="shared" si="65"/>
        <v>0</v>
      </c>
      <c r="ANT20" s="12">
        <f t="shared" si="65"/>
        <v>0</v>
      </c>
      <c r="ANU20" s="12">
        <f t="shared" si="65"/>
        <v>0</v>
      </c>
      <c r="ANV20" s="12">
        <f t="shared" si="65"/>
        <v>0</v>
      </c>
      <c r="ANW20" s="12">
        <f t="shared" si="65"/>
        <v>0</v>
      </c>
      <c r="ANX20" s="12">
        <f t="shared" si="66"/>
        <v>0</v>
      </c>
      <c r="ANY20" s="12">
        <f t="shared" si="66"/>
        <v>0</v>
      </c>
      <c r="ANZ20" s="12">
        <f t="shared" si="66"/>
        <v>0</v>
      </c>
      <c r="AOA20" s="12">
        <f t="shared" si="66"/>
        <v>0</v>
      </c>
      <c r="AOB20" s="12">
        <f t="shared" si="66"/>
        <v>0</v>
      </c>
      <c r="AOC20" s="12">
        <f t="shared" si="66"/>
        <v>0</v>
      </c>
      <c r="AOD20" s="12">
        <f t="shared" si="66"/>
        <v>0</v>
      </c>
      <c r="AOE20" s="13">
        <f t="shared" si="66"/>
        <v>0</v>
      </c>
      <c r="AOF20" s="12">
        <f t="shared" si="66"/>
        <v>0</v>
      </c>
      <c r="AOG20" s="12">
        <f t="shared" si="66"/>
        <v>0</v>
      </c>
      <c r="AOH20" s="12">
        <f t="shared" si="66"/>
        <v>0</v>
      </c>
      <c r="AOI20" s="12">
        <f t="shared" si="66"/>
        <v>0</v>
      </c>
      <c r="AOJ20" s="12">
        <f t="shared" si="66"/>
        <v>0</v>
      </c>
      <c r="AOK20" s="12">
        <f t="shared" si="66"/>
        <v>0</v>
      </c>
      <c r="AOL20" s="12">
        <f t="shared" si="66"/>
        <v>0</v>
      </c>
      <c r="AOM20" s="12">
        <f t="shared" si="66"/>
        <v>0</v>
      </c>
      <c r="AON20" s="12">
        <f t="shared" si="67"/>
        <v>0</v>
      </c>
      <c r="AOO20" s="12">
        <f t="shared" si="67"/>
        <v>0</v>
      </c>
      <c r="AOP20" s="12">
        <f t="shared" si="67"/>
        <v>0</v>
      </c>
      <c r="AOQ20" s="12">
        <f t="shared" si="67"/>
        <v>0</v>
      </c>
      <c r="AOR20" s="12">
        <f t="shared" si="67"/>
        <v>0</v>
      </c>
      <c r="AOS20" s="12">
        <f t="shared" si="67"/>
        <v>0</v>
      </c>
      <c r="AOT20" s="12">
        <f t="shared" si="67"/>
        <v>0</v>
      </c>
      <c r="AOU20" s="12">
        <f t="shared" si="67"/>
        <v>0</v>
      </c>
      <c r="AOV20" s="12">
        <f t="shared" si="67"/>
        <v>0</v>
      </c>
      <c r="AOW20" s="12">
        <f t="shared" si="67"/>
        <v>0</v>
      </c>
      <c r="AOX20" s="12">
        <f t="shared" si="67"/>
        <v>0</v>
      </c>
      <c r="AOY20" s="12">
        <f t="shared" si="67"/>
        <v>0</v>
      </c>
      <c r="AOZ20" s="12">
        <f t="shared" si="67"/>
        <v>0</v>
      </c>
      <c r="APA20" s="12">
        <f t="shared" si="67"/>
        <v>0</v>
      </c>
      <c r="APB20" s="12">
        <f t="shared" si="67"/>
        <v>0</v>
      </c>
      <c r="APC20" s="12">
        <f t="shared" si="67"/>
        <v>0</v>
      </c>
      <c r="APD20" s="12">
        <f t="shared" si="68"/>
        <v>0</v>
      </c>
      <c r="APE20" s="12">
        <f t="shared" si="68"/>
        <v>0</v>
      </c>
      <c r="APF20" s="12">
        <f t="shared" si="68"/>
        <v>0</v>
      </c>
      <c r="APG20" s="12">
        <f t="shared" si="68"/>
        <v>0</v>
      </c>
      <c r="APH20" s="12">
        <f t="shared" si="68"/>
        <v>0</v>
      </c>
      <c r="API20" s="12">
        <f t="shared" si="68"/>
        <v>0</v>
      </c>
      <c r="APJ20" s="11">
        <f t="shared" si="68"/>
        <v>0</v>
      </c>
      <c r="APK20" s="11">
        <f t="shared" si="68"/>
        <v>0</v>
      </c>
    </row>
    <row r="21" spans="1:1103" x14ac:dyDescent="0.25">
      <c r="A21" s="49" t="s">
        <v>36</v>
      </c>
      <c r="B21" s="47">
        <f t="shared" si="70"/>
        <v>46378</v>
      </c>
      <c r="C21" s="1">
        <f t="shared" si="69"/>
        <v>46408</v>
      </c>
      <c r="D21" s="26" t="s">
        <v>64</v>
      </c>
      <c r="E21" s="28">
        <v>30</v>
      </c>
      <c r="F21" s="19"/>
      <c r="H21" s="14">
        <f t="shared" si="0"/>
        <v>0</v>
      </c>
      <c r="I21" s="12">
        <f t="shared" si="0"/>
        <v>0</v>
      </c>
      <c r="J21" s="12">
        <f t="shared" si="0"/>
        <v>0</v>
      </c>
      <c r="K21" s="12">
        <f t="shared" si="0"/>
        <v>0</v>
      </c>
      <c r="L21" s="12">
        <f t="shared" si="0"/>
        <v>0</v>
      </c>
      <c r="M21" s="12">
        <f t="shared" si="0"/>
        <v>0</v>
      </c>
      <c r="N21" s="12">
        <f t="shared" si="0"/>
        <v>0</v>
      </c>
      <c r="O21" s="12">
        <f t="shared" si="0"/>
        <v>0</v>
      </c>
      <c r="P21" s="12">
        <f t="shared" si="0"/>
        <v>0</v>
      </c>
      <c r="Q21" s="12">
        <f t="shared" si="0"/>
        <v>0</v>
      </c>
      <c r="R21" s="12">
        <f t="shared" si="0"/>
        <v>0</v>
      </c>
      <c r="S21" s="12">
        <f t="shared" si="0"/>
        <v>0</v>
      </c>
      <c r="T21" s="12">
        <f t="shared" si="0"/>
        <v>0</v>
      </c>
      <c r="U21" s="12">
        <f t="shared" si="0"/>
        <v>0</v>
      </c>
      <c r="V21" s="12">
        <f t="shared" si="0"/>
        <v>0</v>
      </c>
      <c r="W21" s="12">
        <f t="shared" si="0"/>
        <v>0</v>
      </c>
      <c r="X21" s="12">
        <f t="shared" si="1"/>
        <v>0</v>
      </c>
      <c r="Y21" s="12">
        <f t="shared" si="1"/>
        <v>0</v>
      </c>
      <c r="Z21" s="12">
        <f t="shared" si="1"/>
        <v>0</v>
      </c>
      <c r="AA21" s="12">
        <f t="shared" si="1"/>
        <v>0</v>
      </c>
      <c r="AB21" s="12">
        <f t="shared" si="1"/>
        <v>0</v>
      </c>
      <c r="AC21" s="12">
        <f t="shared" si="1"/>
        <v>0</v>
      </c>
      <c r="AD21" s="12">
        <f t="shared" si="1"/>
        <v>0</v>
      </c>
      <c r="AE21" s="12">
        <f t="shared" si="1"/>
        <v>0</v>
      </c>
      <c r="AF21" s="12">
        <f t="shared" si="1"/>
        <v>0</v>
      </c>
      <c r="AG21" s="12">
        <f t="shared" si="1"/>
        <v>0</v>
      </c>
      <c r="AH21" s="12">
        <f t="shared" si="1"/>
        <v>0</v>
      </c>
      <c r="AI21" s="12">
        <f t="shared" si="1"/>
        <v>0</v>
      </c>
      <c r="AJ21" s="12">
        <f t="shared" si="1"/>
        <v>0</v>
      </c>
      <c r="AK21" s="12">
        <f t="shared" si="1"/>
        <v>0</v>
      </c>
      <c r="AL21" s="13">
        <f t="shared" si="1"/>
        <v>0</v>
      </c>
      <c r="AM21" s="14">
        <f t="shared" si="1"/>
        <v>0</v>
      </c>
      <c r="AN21" s="12">
        <f t="shared" si="2"/>
        <v>0</v>
      </c>
      <c r="AO21" s="12">
        <f t="shared" si="2"/>
        <v>0</v>
      </c>
      <c r="AP21" s="12">
        <f t="shared" si="2"/>
        <v>0</v>
      </c>
      <c r="AQ21" s="12">
        <f t="shared" si="2"/>
        <v>0</v>
      </c>
      <c r="AR21" s="12">
        <f t="shared" si="2"/>
        <v>0</v>
      </c>
      <c r="AS21" s="12">
        <f t="shared" si="2"/>
        <v>0</v>
      </c>
      <c r="AT21" s="12">
        <f t="shared" si="2"/>
        <v>0</v>
      </c>
      <c r="AU21" s="12">
        <f t="shared" si="2"/>
        <v>0</v>
      </c>
      <c r="AV21" s="12">
        <f t="shared" si="2"/>
        <v>0</v>
      </c>
      <c r="AW21" s="12">
        <f t="shared" si="2"/>
        <v>0</v>
      </c>
      <c r="AX21" s="12">
        <f t="shared" si="2"/>
        <v>0</v>
      </c>
      <c r="AY21" s="12">
        <f t="shared" si="2"/>
        <v>0</v>
      </c>
      <c r="AZ21" s="12">
        <f t="shared" si="2"/>
        <v>0</v>
      </c>
      <c r="BA21" s="12">
        <f t="shared" si="2"/>
        <v>0</v>
      </c>
      <c r="BB21" s="12">
        <f t="shared" si="2"/>
        <v>0</v>
      </c>
      <c r="BC21" s="12">
        <f t="shared" si="2"/>
        <v>0</v>
      </c>
      <c r="BD21" s="12">
        <f t="shared" si="3"/>
        <v>0</v>
      </c>
      <c r="BE21" s="12">
        <f t="shared" si="3"/>
        <v>0</v>
      </c>
      <c r="BF21" s="12">
        <f t="shared" si="3"/>
        <v>0</v>
      </c>
      <c r="BG21" s="12">
        <f t="shared" si="3"/>
        <v>0</v>
      </c>
      <c r="BH21" s="12">
        <f t="shared" si="3"/>
        <v>0</v>
      </c>
      <c r="BI21" s="12">
        <f t="shared" si="3"/>
        <v>0</v>
      </c>
      <c r="BJ21" s="12">
        <f t="shared" si="3"/>
        <v>0</v>
      </c>
      <c r="BK21" s="12">
        <f t="shared" si="3"/>
        <v>0</v>
      </c>
      <c r="BL21" s="12">
        <f t="shared" si="3"/>
        <v>0</v>
      </c>
      <c r="BM21" s="12">
        <f t="shared" si="3"/>
        <v>0</v>
      </c>
      <c r="BN21" s="13">
        <f t="shared" si="3"/>
        <v>0</v>
      </c>
      <c r="BO21" s="12">
        <f t="shared" si="3"/>
        <v>0</v>
      </c>
      <c r="BP21" s="12">
        <f t="shared" si="3"/>
        <v>0</v>
      </c>
      <c r="BQ21" s="12">
        <f t="shared" si="3"/>
        <v>0</v>
      </c>
      <c r="BR21" s="12">
        <f t="shared" si="3"/>
        <v>0</v>
      </c>
      <c r="BS21" s="12">
        <f t="shared" si="3"/>
        <v>0</v>
      </c>
      <c r="BT21" s="12">
        <f t="shared" si="4"/>
        <v>0</v>
      </c>
      <c r="BU21" s="12">
        <f t="shared" si="4"/>
        <v>0</v>
      </c>
      <c r="BV21" s="12">
        <f t="shared" si="4"/>
        <v>0</v>
      </c>
      <c r="BW21" s="12">
        <f t="shared" si="4"/>
        <v>0</v>
      </c>
      <c r="BX21" s="12">
        <f t="shared" si="4"/>
        <v>0</v>
      </c>
      <c r="BY21" s="12">
        <f t="shared" si="4"/>
        <v>0</v>
      </c>
      <c r="BZ21" s="12">
        <f t="shared" si="4"/>
        <v>0</v>
      </c>
      <c r="CA21" s="12">
        <f t="shared" si="4"/>
        <v>0</v>
      </c>
      <c r="CB21" s="12">
        <f t="shared" si="4"/>
        <v>0</v>
      </c>
      <c r="CC21" s="12">
        <f t="shared" si="4"/>
        <v>0</v>
      </c>
      <c r="CD21" s="12">
        <f t="shared" si="4"/>
        <v>0</v>
      </c>
      <c r="CE21" s="12">
        <f t="shared" si="4"/>
        <v>0</v>
      </c>
      <c r="CF21" s="12">
        <f t="shared" si="4"/>
        <v>0</v>
      </c>
      <c r="CG21" s="12">
        <f t="shared" si="4"/>
        <v>0</v>
      </c>
      <c r="CH21" s="12">
        <f t="shared" si="4"/>
        <v>0</v>
      </c>
      <c r="CI21" s="12">
        <f t="shared" si="4"/>
        <v>0</v>
      </c>
      <c r="CJ21" s="12">
        <f t="shared" si="5"/>
        <v>0</v>
      </c>
      <c r="CK21" s="12">
        <f t="shared" si="5"/>
        <v>0</v>
      </c>
      <c r="CL21" s="12">
        <f t="shared" si="5"/>
        <v>0</v>
      </c>
      <c r="CM21" s="12">
        <f t="shared" si="5"/>
        <v>0</v>
      </c>
      <c r="CN21" s="12">
        <f t="shared" si="5"/>
        <v>0</v>
      </c>
      <c r="CO21" s="12">
        <f t="shared" si="5"/>
        <v>0</v>
      </c>
      <c r="CP21" s="12">
        <f t="shared" si="5"/>
        <v>0</v>
      </c>
      <c r="CQ21" s="12">
        <f t="shared" si="5"/>
        <v>0</v>
      </c>
      <c r="CR21" s="12">
        <f t="shared" si="5"/>
        <v>0</v>
      </c>
      <c r="CS21" s="12">
        <f t="shared" si="5"/>
        <v>0</v>
      </c>
      <c r="CT21" s="14">
        <f t="shared" si="5"/>
        <v>0</v>
      </c>
      <c r="CU21" s="12">
        <f t="shared" si="5"/>
        <v>0</v>
      </c>
      <c r="CV21" s="12">
        <f t="shared" si="5"/>
        <v>0</v>
      </c>
      <c r="CW21" s="12">
        <f t="shared" si="5"/>
        <v>0</v>
      </c>
      <c r="CX21" s="12">
        <f t="shared" si="5"/>
        <v>0</v>
      </c>
      <c r="CY21" s="12">
        <f t="shared" si="5"/>
        <v>0</v>
      </c>
      <c r="CZ21" s="12">
        <f t="shared" si="6"/>
        <v>0</v>
      </c>
      <c r="DA21" s="12">
        <f t="shared" si="6"/>
        <v>0</v>
      </c>
      <c r="DB21" s="12">
        <f t="shared" si="6"/>
        <v>0</v>
      </c>
      <c r="DC21" s="12">
        <f t="shared" si="6"/>
        <v>0</v>
      </c>
      <c r="DD21" s="12">
        <f t="shared" si="6"/>
        <v>0</v>
      </c>
      <c r="DE21" s="12">
        <f t="shared" si="6"/>
        <v>0</v>
      </c>
      <c r="DF21" s="12">
        <f t="shared" si="6"/>
        <v>0</v>
      </c>
      <c r="DG21" s="12">
        <f t="shared" si="6"/>
        <v>0</v>
      </c>
      <c r="DH21" s="12">
        <f t="shared" si="6"/>
        <v>0</v>
      </c>
      <c r="DI21" s="12">
        <f t="shared" si="6"/>
        <v>0</v>
      </c>
      <c r="DJ21" s="12">
        <f t="shared" si="6"/>
        <v>0</v>
      </c>
      <c r="DK21" s="12">
        <f t="shared" si="6"/>
        <v>0</v>
      </c>
      <c r="DL21" s="12">
        <f t="shared" si="6"/>
        <v>0</v>
      </c>
      <c r="DM21" s="12">
        <f t="shared" si="6"/>
        <v>0</v>
      </c>
      <c r="DN21" s="12">
        <f t="shared" si="6"/>
        <v>0</v>
      </c>
      <c r="DO21" s="12">
        <f t="shared" si="6"/>
        <v>0</v>
      </c>
      <c r="DP21" s="12">
        <f t="shared" si="7"/>
        <v>0</v>
      </c>
      <c r="DQ21" s="12">
        <f t="shared" si="7"/>
        <v>0</v>
      </c>
      <c r="DR21" s="12">
        <f t="shared" si="7"/>
        <v>0</v>
      </c>
      <c r="DS21" s="12">
        <f t="shared" si="7"/>
        <v>0</v>
      </c>
      <c r="DT21" s="12">
        <f t="shared" si="7"/>
        <v>0</v>
      </c>
      <c r="DU21" s="12">
        <f t="shared" si="7"/>
        <v>0</v>
      </c>
      <c r="DV21" s="12">
        <f t="shared" si="7"/>
        <v>0</v>
      </c>
      <c r="DW21" s="13">
        <f t="shared" si="7"/>
        <v>0</v>
      </c>
      <c r="DX21" s="12">
        <f t="shared" si="7"/>
        <v>0</v>
      </c>
      <c r="DY21" s="12">
        <f t="shared" si="7"/>
        <v>0</v>
      </c>
      <c r="DZ21" s="12">
        <f t="shared" si="7"/>
        <v>0</v>
      </c>
      <c r="EA21" s="12">
        <f t="shared" si="7"/>
        <v>0</v>
      </c>
      <c r="EB21" s="12">
        <f t="shared" si="7"/>
        <v>0</v>
      </c>
      <c r="EC21" s="12">
        <f t="shared" si="7"/>
        <v>0</v>
      </c>
      <c r="ED21" s="12">
        <f t="shared" si="7"/>
        <v>0</v>
      </c>
      <c r="EE21" s="12">
        <f t="shared" si="7"/>
        <v>0</v>
      </c>
      <c r="EF21" s="12">
        <f t="shared" si="8"/>
        <v>0</v>
      </c>
      <c r="EG21" s="12">
        <f t="shared" si="8"/>
        <v>0</v>
      </c>
      <c r="EH21" s="12">
        <f t="shared" si="8"/>
        <v>0</v>
      </c>
      <c r="EI21" s="12">
        <f t="shared" si="8"/>
        <v>0</v>
      </c>
      <c r="EJ21" s="12">
        <f t="shared" si="8"/>
        <v>0</v>
      </c>
      <c r="EK21" s="12">
        <f t="shared" si="8"/>
        <v>0</v>
      </c>
      <c r="EL21" s="12">
        <f t="shared" si="8"/>
        <v>0</v>
      </c>
      <c r="EM21" s="12">
        <f t="shared" si="8"/>
        <v>0</v>
      </c>
      <c r="EN21" s="12">
        <f t="shared" si="8"/>
        <v>0</v>
      </c>
      <c r="EO21" s="12">
        <f t="shared" si="8"/>
        <v>0</v>
      </c>
      <c r="EP21" s="12">
        <f t="shared" si="8"/>
        <v>0</v>
      </c>
      <c r="EQ21" s="12">
        <f t="shared" si="8"/>
        <v>0</v>
      </c>
      <c r="ER21" s="12">
        <f t="shared" si="8"/>
        <v>0</v>
      </c>
      <c r="ES21" s="12">
        <f t="shared" si="8"/>
        <v>0</v>
      </c>
      <c r="ET21" s="12">
        <f t="shared" si="8"/>
        <v>0</v>
      </c>
      <c r="EU21" s="12">
        <f t="shared" si="8"/>
        <v>0</v>
      </c>
      <c r="EV21" s="12">
        <f t="shared" si="9"/>
        <v>0</v>
      </c>
      <c r="EW21" s="12">
        <f t="shared" si="9"/>
        <v>0</v>
      </c>
      <c r="EX21" s="12">
        <f t="shared" si="9"/>
        <v>0</v>
      </c>
      <c r="EY21" s="12">
        <f t="shared" si="9"/>
        <v>0</v>
      </c>
      <c r="EZ21" s="12">
        <f t="shared" si="9"/>
        <v>0</v>
      </c>
      <c r="FA21" s="12">
        <f t="shared" si="9"/>
        <v>0</v>
      </c>
      <c r="FB21" s="12">
        <f t="shared" si="9"/>
        <v>0</v>
      </c>
      <c r="FC21" s="14">
        <f t="shared" si="9"/>
        <v>0</v>
      </c>
      <c r="FD21" s="12">
        <f t="shared" si="9"/>
        <v>0</v>
      </c>
      <c r="FE21" s="12">
        <f t="shared" si="9"/>
        <v>0</v>
      </c>
      <c r="FF21" s="12">
        <f t="shared" si="9"/>
        <v>0</v>
      </c>
      <c r="FG21" s="12">
        <f t="shared" si="9"/>
        <v>0</v>
      </c>
      <c r="FH21" s="12">
        <f t="shared" si="9"/>
        <v>0</v>
      </c>
      <c r="FI21" s="12">
        <f t="shared" si="9"/>
        <v>0</v>
      </c>
      <c r="FJ21" s="12">
        <f t="shared" si="9"/>
        <v>0</v>
      </c>
      <c r="FK21" s="12">
        <f t="shared" si="9"/>
        <v>0</v>
      </c>
      <c r="FL21" s="12">
        <f t="shared" si="10"/>
        <v>0</v>
      </c>
      <c r="FM21" s="12">
        <f t="shared" si="10"/>
        <v>0</v>
      </c>
      <c r="FN21" s="12">
        <f t="shared" si="10"/>
        <v>0</v>
      </c>
      <c r="FO21" s="12">
        <f t="shared" si="10"/>
        <v>0</v>
      </c>
      <c r="FP21" s="12">
        <f t="shared" si="10"/>
        <v>0</v>
      </c>
      <c r="FQ21" s="12">
        <f t="shared" si="10"/>
        <v>0</v>
      </c>
      <c r="FR21" s="12">
        <f t="shared" si="10"/>
        <v>0</v>
      </c>
      <c r="FS21" s="12">
        <f t="shared" si="10"/>
        <v>0</v>
      </c>
      <c r="FT21" s="12">
        <f t="shared" si="10"/>
        <v>0</v>
      </c>
      <c r="FU21" s="12">
        <f t="shared" si="10"/>
        <v>0</v>
      </c>
      <c r="FV21" s="12">
        <f t="shared" si="10"/>
        <v>0</v>
      </c>
      <c r="FW21" s="12">
        <f t="shared" si="10"/>
        <v>0</v>
      </c>
      <c r="FX21" s="12">
        <f t="shared" si="10"/>
        <v>0</v>
      </c>
      <c r="FY21" s="12">
        <f t="shared" si="10"/>
        <v>0</v>
      </c>
      <c r="FZ21" s="12">
        <f t="shared" si="10"/>
        <v>0</v>
      </c>
      <c r="GA21" s="12">
        <f t="shared" si="10"/>
        <v>0</v>
      </c>
      <c r="GB21" s="12">
        <f t="shared" si="11"/>
        <v>0</v>
      </c>
      <c r="GC21" s="12">
        <f t="shared" si="11"/>
        <v>0</v>
      </c>
      <c r="GD21" s="12">
        <f t="shared" si="11"/>
        <v>0</v>
      </c>
      <c r="GE21" s="12">
        <f t="shared" si="11"/>
        <v>0</v>
      </c>
      <c r="GF21" s="13">
        <f t="shared" si="11"/>
        <v>0</v>
      </c>
      <c r="GG21" s="12">
        <f t="shared" si="11"/>
        <v>0</v>
      </c>
      <c r="GH21" s="12">
        <f t="shared" si="11"/>
        <v>0</v>
      </c>
      <c r="GI21" s="12">
        <f t="shared" si="11"/>
        <v>0</v>
      </c>
      <c r="GJ21" s="12">
        <f t="shared" si="11"/>
        <v>0</v>
      </c>
      <c r="GK21" s="12">
        <f t="shared" si="11"/>
        <v>0</v>
      </c>
      <c r="GL21" s="12">
        <f t="shared" si="11"/>
        <v>0</v>
      </c>
      <c r="GM21" s="12">
        <f t="shared" si="11"/>
        <v>0</v>
      </c>
      <c r="GN21" s="12">
        <f t="shared" si="11"/>
        <v>0</v>
      </c>
      <c r="GO21" s="12">
        <f t="shared" si="11"/>
        <v>0</v>
      </c>
      <c r="GP21" s="12">
        <f t="shared" si="11"/>
        <v>0</v>
      </c>
      <c r="GQ21" s="12">
        <f t="shared" si="11"/>
        <v>0</v>
      </c>
      <c r="GR21" s="12">
        <f t="shared" si="12"/>
        <v>0</v>
      </c>
      <c r="GS21" s="12">
        <f t="shared" si="12"/>
        <v>0</v>
      </c>
      <c r="GT21" s="12">
        <f t="shared" si="12"/>
        <v>0</v>
      </c>
      <c r="GU21" s="12">
        <f t="shared" si="12"/>
        <v>0</v>
      </c>
      <c r="GV21" s="12">
        <f t="shared" si="12"/>
        <v>0</v>
      </c>
      <c r="GW21" s="12">
        <f t="shared" si="12"/>
        <v>0</v>
      </c>
      <c r="GX21" s="12">
        <f t="shared" si="12"/>
        <v>0</v>
      </c>
      <c r="GY21" s="12">
        <f t="shared" si="12"/>
        <v>0</v>
      </c>
      <c r="GZ21" s="12">
        <f t="shared" si="12"/>
        <v>0</v>
      </c>
      <c r="HA21" s="12">
        <f t="shared" si="12"/>
        <v>0</v>
      </c>
      <c r="HB21" s="12">
        <f t="shared" si="12"/>
        <v>0</v>
      </c>
      <c r="HC21" s="12">
        <f t="shared" si="12"/>
        <v>0</v>
      </c>
      <c r="HD21" s="12">
        <f t="shared" si="12"/>
        <v>0</v>
      </c>
      <c r="HE21" s="12">
        <f t="shared" si="12"/>
        <v>0</v>
      </c>
      <c r="HF21" s="12">
        <f t="shared" si="12"/>
        <v>0</v>
      </c>
      <c r="HG21" s="12">
        <f t="shared" si="12"/>
        <v>0</v>
      </c>
      <c r="HH21" s="12">
        <f t="shared" si="13"/>
        <v>0</v>
      </c>
      <c r="HI21" s="12">
        <f t="shared" si="13"/>
        <v>0</v>
      </c>
      <c r="HJ21" s="12">
        <f t="shared" si="13"/>
        <v>0</v>
      </c>
      <c r="HK21" s="12">
        <f t="shared" si="13"/>
        <v>0</v>
      </c>
      <c r="HL21" s="14">
        <f t="shared" si="13"/>
        <v>0</v>
      </c>
      <c r="HM21" s="12">
        <f t="shared" si="13"/>
        <v>0</v>
      </c>
      <c r="HN21" s="12">
        <f t="shared" si="13"/>
        <v>0</v>
      </c>
      <c r="HO21" s="12">
        <f t="shared" si="13"/>
        <v>0</v>
      </c>
      <c r="HP21" s="12">
        <f t="shared" si="13"/>
        <v>0</v>
      </c>
      <c r="HQ21" s="12">
        <f t="shared" si="13"/>
        <v>0</v>
      </c>
      <c r="HR21" s="12">
        <f t="shared" si="13"/>
        <v>0</v>
      </c>
      <c r="HS21" s="12">
        <f t="shared" si="13"/>
        <v>0</v>
      </c>
      <c r="HT21" s="12">
        <f t="shared" si="13"/>
        <v>0</v>
      </c>
      <c r="HU21" s="12">
        <f t="shared" si="13"/>
        <v>0</v>
      </c>
      <c r="HV21" s="12">
        <f t="shared" si="13"/>
        <v>0</v>
      </c>
      <c r="HW21" s="12">
        <f t="shared" si="13"/>
        <v>0</v>
      </c>
      <c r="HX21" s="12">
        <f t="shared" si="14"/>
        <v>0</v>
      </c>
      <c r="HY21" s="12">
        <f t="shared" si="14"/>
        <v>0</v>
      </c>
      <c r="HZ21" s="12">
        <f t="shared" si="14"/>
        <v>0</v>
      </c>
      <c r="IA21" s="12">
        <f t="shared" si="14"/>
        <v>0</v>
      </c>
      <c r="IB21" s="12">
        <f t="shared" si="14"/>
        <v>0</v>
      </c>
      <c r="IC21" s="12">
        <f t="shared" si="14"/>
        <v>0</v>
      </c>
      <c r="ID21" s="12">
        <f t="shared" si="14"/>
        <v>0</v>
      </c>
      <c r="IE21" s="12">
        <f t="shared" si="14"/>
        <v>0</v>
      </c>
      <c r="IF21" s="12">
        <f t="shared" si="14"/>
        <v>0</v>
      </c>
      <c r="IG21" s="12">
        <f t="shared" si="14"/>
        <v>0</v>
      </c>
      <c r="IH21" s="12">
        <f t="shared" si="14"/>
        <v>0</v>
      </c>
      <c r="II21" s="12">
        <f t="shared" si="14"/>
        <v>0</v>
      </c>
      <c r="IJ21" s="12">
        <f t="shared" si="14"/>
        <v>0</v>
      </c>
      <c r="IK21" s="12">
        <f t="shared" si="14"/>
        <v>0</v>
      </c>
      <c r="IL21" s="12">
        <f t="shared" si="14"/>
        <v>0</v>
      </c>
      <c r="IM21" s="12">
        <f t="shared" si="14"/>
        <v>0</v>
      </c>
      <c r="IN21" s="12">
        <f t="shared" si="15"/>
        <v>0</v>
      </c>
      <c r="IO21" s="12">
        <f t="shared" si="15"/>
        <v>0</v>
      </c>
      <c r="IP21" s="13">
        <f t="shared" si="15"/>
        <v>0</v>
      </c>
      <c r="IQ21" s="12">
        <f t="shared" si="15"/>
        <v>0</v>
      </c>
      <c r="IR21" s="12">
        <f t="shared" si="15"/>
        <v>0</v>
      </c>
      <c r="IS21" s="12">
        <f t="shared" si="15"/>
        <v>0</v>
      </c>
      <c r="IT21" s="12">
        <f t="shared" si="15"/>
        <v>0</v>
      </c>
      <c r="IU21" s="12">
        <f t="shared" si="15"/>
        <v>0</v>
      </c>
      <c r="IV21" s="12">
        <f t="shared" si="15"/>
        <v>0</v>
      </c>
      <c r="IW21" s="12">
        <f t="shared" si="15"/>
        <v>0</v>
      </c>
      <c r="IX21" s="12">
        <f t="shared" si="15"/>
        <v>0</v>
      </c>
      <c r="IY21" s="12">
        <f t="shared" si="15"/>
        <v>0</v>
      </c>
      <c r="IZ21" s="12">
        <f t="shared" si="15"/>
        <v>0</v>
      </c>
      <c r="JA21" s="12">
        <f t="shared" si="15"/>
        <v>0</v>
      </c>
      <c r="JB21" s="12">
        <f t="shared" si="15"/>
        <v>0</v>
      </c>
      <c r="JC21" s="12">
        <f t="shared" si="15"/>
        <v>0</v>
      </c>
      <c r="JD21" s="12">
        <f t="shared" si="16"/>
        <v>0</v>
      </c>
      <c r="JE21" s="12">
        <f t="shared" si="16"/>
        <v>0</v>
      </c>
      <c r="JF21" s="12">
        <f t="shared" si="16"/>
        <v>0</v>
      </c>
      <c r="JG21" s="12">
        <f t="shared" si="16"/>
        <v>0</v>
      </c>
      <c r="JH21" s="12">
        <f t="shared" si="16"/>
        <v>0</v>
      </c>
      <c r="JI21" s="12">
        <f t="shared" si="16"/>
        <v>0</v>
      </c>
      <c r="JJ21" s="12">
        <f t="shared" si="16"/>
        <v>0</v>
      </c>
      <c r="JK21" s="12">
        <f t="shared" si="16"/>
        <v>0</v>
      </c>
      <c r="JL21" s="12">
        <f t="shared" si="16"/>
        <v>0</v>
      </c>
      <c r="JM21" s="12">
        <f t="shared" si="16"/>
        <v>0</v>
      </c>
      <c r="JN21" s="12">
        <f t="shared" si="16"/>
        <v>0</v>
      </c>
      <c r="JO21" s="12">
        <f t="shared" si="16"/>
        <v>0</v>
      </c>
      <c r="JP21" s="12">
        <f t="shared" si="16"/>
        <v>0</v>
      </c>
      <c r="JQ21" s="12">
        <f t="shared" si="16"/>
        <v>0</v>
      </c>
      <c r="JR21" s="12">
        <f t="shared" si="16"/>
        <v>0</v>
      </c>
      <c r="JS21" s="12">
        <f t="shared" si="16"/>
        <v>0</v>
      </c>
      <c r="JT21" s="12">
        <f t="shared" si="17"/>
        <v>0</v>
      </c>
      <c r="JU21" s="14">
        <f t="shared" si="17"/>
        <v>0</v>
      </c>
      <c r="JV21" s="12">
        <f t="shared" si="17"/>
        <v>0</v>
      </c>
      <c r="JW21" s="12">
        <f t="shared" si="17"/>
        <v>0</v>
      </c>
      <c r="JX21" s="12">
        <f t="shared" si="17"/>
        <v>0</v>
      </c>
      <c r="JY21" s="12">
        <f t="shared" si="17"/>
        <v>0</v>
      </c>
      <c r="JZ21" s="12">
        <f t="shared" si="17"/>
        <v>0</v>
      </c>
      <c r="KA21" s="12">
        <f t="shared" si="17"/>
        <v>0</v>
      </c>
      <c r="KB21" s="12">
        <f t="shared" si="17"/>
        <v>0</v>
      </c>
      <c r="KC21" s="12">
        <f t="shared" si="17"/>
        <v>0</v>
      </c>
      <c r="KD21" s="12">
        <f t="shared" si="17"/>
        <v>0</v>
      </c>
      <c r="KE21" s="12">
        <f t="shared" si="17"/>
        <v>0</v>
      </c>
      <c r="KF21" s="12">
        <f t="shared" si="17"/>
        <v>0</v>
      </c>
      <c r="KG21" s="12">
        <f t="shared" si="17"/>
        <v>0</v>
      </c>
      <c r="KH21" s="12">
        <f t="shared" si="17"/>
        <v>0</v>
      </c>
      <c r="KI21" s="12">
        <f t="shared" si="17"/>
        <v>0</v>
      </c>
      <c r="KJ21" s="12">
        <f t="shared" si="18"/>
        <v>0</v>
      </c>
      <c r="KK21" s="12">
        <f t="shared" si="18"/>
        <v>0</v>
      </c>
      <c r="KL21" s="12">
        <f t="shared" si="18"/>
        <v>0</v>
      </c>
      <c r="KM21" s="12">
        <f t="shared" si="18"/>
        <v>0</v>
      </c>
      <c r="KN21" s="12">
        <f t="shared" si="18"/>
        <v>0</v>
      </c>
      <c r="KO21" s="12">
        <f t="shared" si="18"/>
        <v>0</v>
      </c>
      <c r="KP21" s="12">
        <f t="shared" si="18"/>
        <v>0</v>
      </c>
      <c r="KQ21" s="12">
        <f t="shared" si="18"/>
        <v>0</v>
      </c>
      <c r="KR21" s="12">
        <f t="shared" si="18"/>
        <v>0</v>
      </c>
      <c r="KS21" s="12">
        <f t="shared" si="18"/>
        <v>0</v>
      </c>
      <c r="KT21" s="12">
        <f t="shared" si="18"/>
        <v>0</v>
      </c>
      <c r="KU21" s="12">
        <f t="shared" si="18"/>
        <v>0</v>
      </c>
      <c r="KV21" s="12">
        <f t="shared" si="18"/>
        <v>0</v>
      </c>
      <c r="KW21" s="12">
        <f t="shared" si="18"/>
        <v>0</v>
      </c>
      <c r="KX21" s="12">
        <f t="shared" si="18"/>
        <v>0</v>
      </c>
      <c r="KY21" s="13">
        <f t="shared" si="18"/>
        <v>0</v>
      </c>
      <c r="KZ21" s="14">
        <f t="shared" si="19"/>
        <v>0</v>
      </c>
      <c r="LA21" s="12">
        <f t="shared" si="19"/>
        <v>0</v>
      </c>
      <c r="LB21" s="12">
        <f t="shared" si="19"/>
        <v>0</v>
      </c>
      <c r="LC21" s="12">
        <f t="shared" si="19"/>
        <v>0</v>
      </c>
      <c r="LD21" s="12">
        <f t="shared" si="19"/>
        <v>0</v>
      </c>
      <c r="LE21" s="12">
        <f t="shared" si="19"/>
        <v>0</v>
      </c>
      <c r="LF21" s="12">
        <f t="shared" si="19"/>
        <v>0</v>
      </c>
      <c r="LG21" s="12">
        <f t="shared" si="19"/>
        <v>0</v>
      </c>
      <c r="LH21" s="12">
        <f t="shared" si="19"/>
        <v>0</v>
      </c>
      <c r="LI21" s="12">
        <f t="shared" si="19"/>
        <v>0</v>
      </c>
      <c r="LJ21" s="12">
        <f t="shared" si="19"/>
        <v>0</v>
      </c>
      <c r="LK21" s="12">
        <f t="shared" si="19"/>
        <v>0</v>
      </c>
      <c r="LL21" s="12">
        <f t="shared" si="19"/>
        <v>0</v>
      </c>
      <c r="LM21" s="12">
        <f t="shared" si="19"/>
        <v>0</v>
      </c>
      <c r="LN21" s="12">
        <f t="shared" si="19"/>
        <v>0</v>
      </c>
      <c r="LO21" s="12">
        <f t="shared" si="19"/>
        <v>0</v>
      </c>
      <c r="LP21" s="12">
        <f t="shared" si="20"/>
        <v>0</v>
      </c>
      <c r="LQ21" s="12">
        <f t="shared" si="20"/>
        <v>0</v>
      </c>
      <c r="LR21" s="12">
        <f t="shared" si="20"/>
        <v>0</v>
      </c>
      <c r="LS21" s="12">
        <f t="shared" si="20"/>
        <v>0</v>
      </c>
      <c r="LT21" s="12">
        <f t="shared" si="20"/>
        <v>0</v>
      </c>
      <c r="LU21" s="12">
        <f t="shared" si="20"/>
        <v>0</v>
      </c>
      <c r="LV21" s="12">
        <f t="shared" si="20"/>
        <v>0</v>
      </c>
      <c r="LW21" s="12">
        <f t="shared" si="20"/>
        <v>0</v>
      </c>
      <c r="LX21" s="12">
        <f t="shared" si="20"/>
        <v>0</v>
      </c>
      <c r="LY21" s="12">
        <f t="shared" si="20"/>
        <v>0</v>
      </c>
      <c r="LZ21" s="12">
        <f t="shared" si="20"/>
        <v>0</v>
      </c>
      <c r="MA21" s="12">
        <f t="shared" si="20"/>
        <v>0</v>
      </c>
      <c r="MB21" s="12">
        <f t="shared" si="20"/>
        <v>0</v>
      </c>
      <c r="MC21" s="13">
        <f t="shared" si="20"/>
        <v>0</v>
      </c>
      <c r="MD21" s="12">
        <f t="shared" si="20"/>
        <v>0</v>
      </c>
      <c r="ME21" s="12">
        <f t="shared" si="20"/>
        <v>0</v>
      </c>
      <c r="MF21" s="12">
        <f t="shared" si="21"/>
        <v>0</v>
      </c>
      <c r="MG21" s="12">
        <f t="shared" si="21"/>
        <v>0</v>
      </c>
      <c r="MH21" s="12">
        <f t="shared" si="21"/>
        <v>0</v>
      </c>
      <c r="MI21" s="12">
        <f t="shared" si="21"/>
        <v>0</v>
      </c>
      <c r="MJ21" s="12">
        <f t="shared" si="21"/>
        <v>0</v>
      </c>
      <c r="MK21" s="12">
        <f t="shared" si="21"/>
        <v>0</v>
      </c>
      <c r="ML21" s="12">
        <f t="shared" si="21"/>
        <v>0</v>
      </c>
      <c r="MM21" s="12">
        <f t="shared" si="21"/>
        <v>0</v>
      </c>
      <c r="MN21" s="12">
        <f t="shared" si="21"/>
        <v>0</v>
      </c>
      <c r="MO21" s="12">
        <f t="shared" si="21"/>
        <v>0</v>
      </c>
      <c r="MP21" s="12">
        <f t="shared" si="21"/>
        <v>0</v>
      </c>
      <c r="MQ21" s="12">
        <f t="shared" si="21"/>
        <v>0</v>
      </c>
      <c r="MR21" s="12">
        <f t="shared" si="21"/>
        <v>0</v>
      </c>
      <c r="MS21" s="12">
        <f t="shared" si="21"/>
        <v>0</v>
      </c>
      <c r="MT21" s="12">
        <f t="shared" si="21"/>
        <v>0</v>
      </c>
      <c r="MU21" s="12">
        <f t="shared" si="21"/>
        <v>0</v>
      </c>
      <c r="MV21" s="12">
        <f t="shared" si="22"/>
        <v>0</v>
      </c>
      <c r="MW21" s="12">
        <f t="shared" si="22"/>
        <v>0</v>
      </c>
      <c r="MX21" s="12">
        <f t="shared" si="22"/>
        <v>0</v>
      </c>
      <c r="MY21" s="12">
        <f t="shared" si="22"/>
        <v>0</v>
      </c>
      <c r="MZ21" s="12">
        <f t="shared" si="22"/>
        <v>0</v>
      </c>
      <c r="NA21" s="12">
        <f t="shared" si="22"/>
        <v>0</v>
      </c>
      <c r="NB21" s="12">
        <f t="shared" si="22"/>
        <v>0</v>
      </c>
      <c r="NC21" s="12">
        <f t="shared" si="22"/>
        <v>0</v>
      </c>
      <c r="ND21" s="12">
        <f t="shared" si="22"/>
        <v>0</v>
      </c>
      <c r="NE21" s="12">
        <f t="shared" si="22"/>
        <v>0</v>
      </c>
      <c r="NF21" s="12">
        <f t="shared" si="22"/>
        <v>0</v>
      </c>
      <c r="NG21" s="12">
        <f t="shared" si="22"/>
        <v>0</v>
      </c>
      <c r="NH21" s="12">
        <f t="shared" si="22"/>
        <v>0</v>
      </c>
      <c r="NI21" s="15">
        <f t="shared" si="22"/>
        <v>0</v>
      </c>
      <c r="NJ21" s="12">
        <f t="shared" si="22"/>
        <v>0</v>
      </c>
      <c r="NK21" s="12">
        <f t="shared" si="22"/>
        <v>0</v>
      </c>
      <c r="NL21" s="12">
        <f t="shared" si="23"/>
        <v>0</v>
      </c>
      <c r="NM21" s="12">
        <f t="shared" si="23"/>
        <v>0</v>
      </c>
      <c r="NN21" s="12">
        <f t="shared" si="23"/>
        <v>0</v>
      </c>
      <c r="NO21" s="12">
        <f t="shared" si="23"/>
        <v>0</v>
      </c>
      <c r="NP21" s="12">
        <f t="shared" si="23"/>
        <v>0</v>
      </c>
      <c r="NQ21" s="12">
        <f t="shared" si="23"/>
        <v>0</v>
      </c>
      <c r="NR21" s="12">
        <f t="shared" si="23"/>
        <v>0</v>
      </c>
      <c r="NS21" s="12">
        <f t="shared" si="23"/>
        <v>0</v>
      </c>
      <c r="NT21" s="12">
        <f t="shared" si="23"/>
        <v>0</v>
      </c>
      <c r="NU21" s="12">
        <f t="shared" si="23"/>
        <v>0</v>
      </c>
      <c r="NV21" s="12">
        <f t="shared" si="23"/>
        <v>0</v>
      </c>
      <c r="NW21" s="12">
        <f t="shared" si="23"/>
        <v>0</v>
      </c>
      <c r="NX21" s="12">
        <f t="shared" si="23"/>
        <v>0</v>
      </c>
      <c r="NY21" s="12">
        <f t="shared" si="23"/>
        <v>0</v>
      </c>
      <c r="NZ21" s="12">
        <f t="shared" si="23"/>
        <v>0</v>
      </c>
      <c r="OA21" s="12">
        <f t="shared" si="23"/>
        <v>0</v>
      </c>
      <c r="OB21" s="12">
        <f t="shared" si="24"/>
        <v>0</v>
      </c>
      <c r="OC21" s="12">
        <f t="shared" si="24"/>
        <v>0</v>
      </c>
      <c r="OD21" s="12">
        <f t="shared" si="24"/>
        <v>0</v>
      </c>
      <c r="OE21" s="12">
        <f t="shared" si="24"/>
        <v>0</v>
      </c>
      <c r="OF21" s="12">
        <f t="shared" si="24"/>
        <v>0</v>
      </c>
      <c r="OG21" s="12">
        <f t="shared" si="24"/>
        <v>0</v>
      </c>
      <c r="OH21" s="12">
        <f t="shared" si="24"/>
        <v>0</v>
      </c>
      <c r="OI21" s="12">
        <f t="shared" si="24"/>
        <v>0</v>
      </c>
      <c r="OJ21" s="12">
        <f t="shared" si="24"/>
        <v>0</v>
      </c>
      <c r="OK21" s="12">
        <f t="shared" si="24"/>
        <v>0</v>
      </c>
      <c r="OL21" s="12">
        <f t="shared" si="24"/>
        <v>0</v>
      </c>
      <c r="OM21" s="13">
        <f t="shared" si="24"/>
        <v>0</v>
      </c>
      <c r="ON21" s="14">
        <f t="shared" si="24"/>
        <v>0</v>
      </c>
      <c r="OO21" s="12">
        <f t="shared" si="24"/>
        <v>0</v>
      </c>
      <c r="OP21" s="12">
        <f t="shared" si="24"/>
        <v>0</v>
      </c>
      <c r="OQ21" s="12">
        <f t="shared" si="24"/>
        <v>0</v>
      </c>
      <c r="OR21" s="12">
        <f t="shared" si="25"/>
        <v>0</v>
      </c>
      <c r="OS21" s="12">
        <f t="shared" si="25"/>
        <v>0</v>
      </c>
      <c r="OT21" s="12">
        <f t="shared" si="25"/>
        <v>0</v>
      </c>
      <c r="OU21" s="12">
        <f t="shared" si="25"/>
        <v>0</v>
      </c>
      <c r="OV21" s="12">
        <f t="shared" si="25"/>
        <v>0</v>
      </c>
      <c r="OW21" s="12">
        <f t="shared" si="25"/>
        <v>0</v>
      </c>
      <c r="OX21" s="12">
        <f t="shared" si="25"/>
        <v>0</v>
      </c>
      <c r="OY21" s="12">
        <f t="shared" si="25"/>
        <v>0</v>
      </c>
      <c r="OZ21" s="12">
        <f t="shared" si="25"/>
        <v>0</v>
      </c>
      <c r="PA21" s="12">
        <f t="shared" si="25"/>
        <v>0</v>
      </c>
      <c r="PB21" s="12">
        <f t="shared" si="25"/>
        <v>0</v>
      </c>
      <c r="PC21" s="12">
        <f t="shared" si="25"/>
        <v>0</v>
      </c>
      <c r="PD21" s="12">
        <f t="shared" si="25"/>
        <v>0</v>
      </c>
      <c r="PE21" s="12">
        <f t="shared" si="25"/>
        <v>0</v>
      </c>
      <c r="PF21" s="12">
        <f t="shared" si="25"/>
        <v>0</v>
      </c>
      <c r="PG21" s="12">
        <f t="shared" si="25"/>
        <v>0</v>
      </c>
      <c r="PH21" s="12">
        <f t="shared" si="26"/>
        <v>0</v>
      </c>
      <c r="PI21" s="12">
        <f t="shared" si="26"/>
        <v>0</v>
      </c>
      <c r="PJ21" s="12">
        <f t="shared" si="26"/>
        <v>0</v>
      </c>
      <c r="PK21" s="12">
        <f t="shared" si="26"/>
        <v>0</v>
      </c>
      <c r="PL21" s="12">
        <f t="shared" si="26"/>
        <v>0</v>
      </c>
      <c r="PM21" s="12">
        <f t="shared" si="26"/>
        <v>0</v>
      </c>
      <c r="PN21" s="12">
        <f t="shared" si="26"/>
        <v>0</v>
      </c>
      <c r="PO21" s="13">
        <f t="shared" si="26"/>
        <v>0</v>
      </c>
      <c r="PP21" s="12">
        <f t="shared" si="26"/>
        <v>0</v>
      </c>
      <c r="PQ21" s="12">
        <f t="shared" si="26"/>
        <v>0</v>
      </c>
      <c r="PR21" s="12">
        <f t="shared" si="26"/>
        <v>0</v>
      </c>
      <c r="PS21" s="12">
        <f t="shared" si="26"/>
        <v>0</v>
      </c>
      <c r="PT21" s="12">
        <f t="shared" si="26"/>
        <v>0</v>
      </c>
      <c r="PU21" s="12">
        <f t="shared" si="26"/>
        <v>0</v>
      </c>
      <c r="PV21" s="12">
        <f t="shared" si="26"/>
        <v>0</v>
      </c>
      <c r="PW21" s="12">
        <f t="shared" si="26"/>
        <v>0</v>
      </c>
      <c r="PX21" s="12">
        <f t="shared" si="27"/>
        <v>0</v>
      </c>
      <c r="PY21" s="12">
        <f t="shared" si="27"/>
        <v>0</v>
      </c>
      <c r="PZ21" s="12">
        <f t="shared" si="27"/>
        <v>0</v>
      </c>
      <c r="QA21" s="12">
        <f t="shared" si="27"/>
        <v>0</v>
      </c>
      <c r="QB21" s="12">
        <f t="shared" si="27"/>
        <v>0</v>
      </c>
      <c r="QC21" s="12">
        <f t="shared" si="27"/>
        <v>0</v>
      </c>
      <c r="QD21" s="12">
        <f t="shared" si="27"/>
        <v>0</v>
      </c>
      <c r="QE21" s="12">
        <f t="shared" si="27"/>
        <v>0</v>
      </c>
      <c r="QF21" s="12">
        <f t="shared" si="27"/>
        <v>0</v>
      </c>
      <c r="QG21" s="12">
        <f t="shared" si="27"/>
        <v>0</v>
      </c>
      <c r="QH21" s="12">
        <f t="shared" si="27"/>
        <v>0</v>
      </c>
      <c r="QI21" s="12">
        <f t="shared" si="27"/>
        <v>0</v>
      </c>
      <c r="QJ21" s="12">
        <f t="shared" si="27"/>
        <v>0</v>
      </c>
      <c r="QK21" s="12">
        <f t="shared" si="27"/>
        <v>0</v>
      </c>
      <c r="QL21" s="12">
        <f t="shared" si="27"/>
        <v>0</v>
      </c>
      <c r="QM21" s="12">
        <f t="shared" si="27"/>
        <v>0</v>
      </c>
      <c r="QN21" s="12">
        <f t="shared" si="28"/>
        <v>0</v>
      </c>
      <c r="QO21" s="12">
        <f t="shared" si="28"/>
        <v>0</v>
      </c>
      <c r="QP21" s="12">
        <f t="shared" si="28"/>
        <v>0</v>
      </c>
      <c r="QQ21" s="12">
        <f t="shared" si="28"/>
        <v>0</v>
      </c>
      <c r="QR21" s="12">
        <f t="shared" si="28"/>
        <v>0</v>
      </c>
      <c r="QS21" s="12">
        <f t="shared" si="28"/>
        <v>0</v>
      </c>
      <c r="QT21" s="13">
        <f t="shared" si="28"/>
        <v>0</v>
      </c>
      <c r="QU21" s="12">
        <f t="shared" si="28"/>
        <v>0</v>
      </c>
      <c r="QV21" s="12">
        <f t="shared" si="28"/>
        <v>0</v>
      </c>
      <c r="QW21" s="12">
        <f t="shared" si="28"/>
        <v>0</v>
      </c>
      <c r="QX21" s="12">
        <f t="shared" si="28"/>
        <v>0</v>
      </c>
      <c r="QY21" s="12">
        <f t="shared" si="28"/>
        <v>0</v>
      </c>
      <c r="QZ21" s="12">
        <f t="shared" si="28"/>
        <v>0</v>
      </c>
      <c r="RA21" s="12">
        <f t="shared" si="28"/>
        <v>0</v>
      </c>
      <c r="RB21" s="12">
        <f t="shared" si="28"/>
        <v>0</v>
      </c>
      <c r="RC21" s="12">
        <f t="shared" si="28"/>
        <v>0</v>
      </c>
      <c r="RD21" s="12">
        <f t="shared" si="29"/>
        <v>0</v>
      </c>
      <c r="RE21" s="12">
        <f t="shared" si="29"/>
        <v>0</v>
      </c>
      <c r="RF21" s="12">
        <f t="shared" si="29"/>
        <v>0</v>
      </c>
      <c r="RG21" s="12">
        <f t="shared" si="29"/>
        <v>0</v>
      </c>
      <c r="RH21" s="12">
        <f t="shared" si="29"/>
        <v>0</v>
      </c>
      <c r="RI21" s="12">
        <f t="shared" si="29"/>
        <v>0</v>
      </c>
      <c r="RJ21" s="12">
        <f t="shared" si="29"/>
        <v>0</v>
      </c>
      <c r="RK21" s="12">
        <f t="shared" si="29"/>
        <v>0</v>
      </c>
      <c r="RL21" s="12">
        <f t="shared" si="29"/>
        <v>0</v>
      </c>
      <c r="RM21" s="12">
        <f t="shared" si="29"/>
        <v>0</v>
      </c>
      <c r="RN21" s="12">
        <f t="shared" si="29"/>
        <v>0</v>
      </c>
      <c r="RO21" s="12">
        <f t="shared" si="29"/>
        <v>0</v>
      </c>
      <c r="RP21" s="12">
        <f t="shared" si="29"/>
        <v>0</v>
      </c>
      <c r="RQ21" s="12">
        <f t="shared" si="29"/>
        <v>0</v>
      </c>
      <c r="RR21" s="12">
        <f t="shared" si="29"/>
        <v>0</v>
      </c>
      <c r="RS21" s="12">
        <f t="shared" si="29"/>
        <v>0</v>
      </c>
      <c r="RT21" s="12">
        <f t="shared" si="30"/>
        <v>0</v>
      </c>
      <c r="RU21" s="12">
        <f t="shared" si="30"/>
        <v>0</v>
      </c>
      <c r="RV21" s="12">
        <f t="shared" si="30"/>
        <v>0</v>
      </c>
      <c r="RW21" s="12">
        <f t="shared" si="30"/>
        <v>0</v>
      </c>
      <c r="RX21" s="13">
        <f t="shared" si="30"/>
        <v>0</v>
      </c>
      <c r="RY21" s="12">
        <f t="shared" si="30"/>
        <v>0</v>
      </c>
      <c r="RZ21" s="12">
        <f t="shared" si="30"/>
        <v>0</v>
      </c>
      <c r="SA21" s="12">
        <f t="shared" si="30"/>
        <v>0</v>
      </c>
      <c r="SB21" s="12">
        <f t="shared" si="30"/>
        <v>0</v>
      </c>
      <c r="SC21" s="12">
        <f t="shared" si="30"/>
        <v>0</v>
      </c>
      <c r="SD21" s="12">
        <f t="shared" si="30"/>
        <v>0</v>
      </c>
      <c r="SE21" s="12">
        <f t="shared" si="30"/>
        <v>0</v>
      </c>
      <c r="SF21" s="12">
        <f t="shared" si="30"/>
        <v>0</v>
      </c>
      <c r="SG21" s="12">
        <f t="shared" si="30"/>
        <v>0</v>
      </c>
      <c r="SH21" s="12">
        <f t="shared" si="30"/>
        <v>0</v>
      </c>
      <c r="SI21" s="12">
        <f t="shared" si="30"/>
        <v>0</v>
      </c>
      <c r="SJ21" s="12">
        <f t="shared" si="31"/>
        <v>0</v>
      </c>
      <c r="SK21" s="12">
        <f t="shared" si="31"/>
        <v>0</v>
      </c>
      <c r="SL21" s="12">
        <f t="shared" si="31"/>
        <v>0</v>
      </c>
      <c r="SM21" s="12">
        <f t="shared" si="31"/>
        <v>0</v>
      </c>
      <c r="SN21" s="12">
        <f t="shared" si="31"/>
        <v>0</v>
      </c>
      <c r="SO21" s="12">
        <f t="shared" si="31"/>
        <v>0</v>
      </c>
      <c r="SP21" s="12">
        <f t="shared" si="31"/>
        <v>0</v>
      </c>
      <c r="SQ21" s="12">
        <f t="shared" si="31"/>
        <v>0</v>
      </c>
      <c r="SR21" s="12">
        <f t="shared" si="31"/>
        <v>0</v>
      </c>
      <c r="SS21" s="12">
        <f t="shared" si="31"/>
        <v>0</v>
      </c>
      <c r="ST21" s="12">
        <f t="shared" si="31"/>
        <v>0</v>
      </c>
      <c r="SU21" s="12">
        <f t="shared" si="31"/>
        <v>0</v>
      </c>
      <c r="SV21" s="12">
        <f t="shared" si="31"/>
        <v>0</v>
      </c>
      <c r="SW21" s="12">
        <f t="shared" si="31"/>
        <v>0</v>
      </c>
      <c r="SX21" s="12">
        <f t="shared" si="31"/>
        <v>0</v>
      </c>
      <c r="SY21" s="12">
        <f t="shared" si="31"/>
        <v>0</v>
      </c>
      <c r="SZ21" s="12">
        <f t="shared" si="32"/>
        <v>0</v>
      </c>
      <c r="TA21" s="12">
        <f t="shared" si="32"/>
        <v>0</v>
      </c>
      <c r="TB21" s="12">
        <f t="shared" si="32"/>
        <v>0</v>
      </c>
      <c r="TC21" s="13">
        <f t="shared" si="32"/>
        <v>0</v>
      </c>
      <c r="TD21" s="12">
        <f t="shared" si="32"/>
        <v>0</v>
      </c>
      <c r="TE21" s="12">
        <f t="shared" si="32"/>
        <v>0</v>
      </c>
      <c r="TF21" s="12">
        <f t="shared" si="32"/>
        <v>0</v>
      </c>
      <c r="TG21" s="12">
        <f t="shared" si="32"/>
        <v>0</v>
      </c>
      <c r="TH21" s="12">
        <f t="shared" si="32"/>
        <v>0</v>
      </c>
      <c r="TI21" s="12">
        <f t="shared" si="32"/>
        <v>0</v>
      </c>
      <c r="TJ21" s="12">
        <f t="shared" si="32"/>
        <v>0</v>
      </c>
      <c r="TK21" s="12">
        <f t="shared" si="32"/>
        <v>0</v>
      </c>
      <c r="TL21" s="12">
        <f t="shared" si="32"/>
        <v>0</v>
      </c>
      <c r="TM21" s="12">
        <f t="shared" si="32"/>
        <v>0</v>
      </c>
      <c r="TN21" s="12">
        <f t="shared" si="32"/>
        <v>0</v>
      </c>
      <c r="TO21" s="12">
        <f t="shared" si="32"/>
        <v>0</v>
      </c>
      <c r="TP21" s="12">
        <f t="shared" si="33"/>
        <v>0</v>
      </c>
      <c r="TQ21" s="12">
        <f t="shared" si="33"/>
        <v>0</v>
      </c>
      <c r="TR21" s="12">
        <f t="shared" si="33"/>
        <v>0</v>
      </c>
      <c r="TS21" s="12">
        <f t="shared" si="33"/>
        <v>0</v>
      </c>
      <c r="TT21" s="12">
        <f t="shared" si="33"/>
        <v>0</v>
      </c>
      <c r="TU21" s="12">
        <f t="shared" si="33"/>
        <v>0</v>
      </c>
      <c r="TV21" s="12">
        <f t="shared" si="33"/>
        <v>0</v>
      </c>
      <c r="TW21" s="12">
        <f t="shared" si="33"/>
        <v>0</v>
      </c>
      <c r="TX21" s="12">
        <f t="shared" si="33"/>
        <v>0</v>
      </c>
      <c r="TY21" s="12">
        <f t="shared" si="33"/>
        <v>0</v>
      </c>
      <c r="TZ21" s="12">
        <f t="shared" si="33"/>
        <v>0</v>
      </c>
      <c r="UA21" s="12">
        <f t="shared" si="33"/>
        <v>0</v>
      </c>
      <c r="UB21" s="12">
        <f t="shared" si="33"/>
        <v>0</v>
      </c>
      <c r="UC21" s="12">
        <f t="shared" si="33"/>
        <v>0</v>
      </c>
      <c r="UD21" s="12">
        <f t="shared" si="33"/>
        <v>0</v>
      </c>
      <c r="UE21" s="12">
        <f t="shared" si="33"/>
        <v>0</v>
      </c>
      <c r="UF21" s="12">
        <f t="shared" si="34"/>
        <v>0</v>
      </c>
      <c r="UG21" s="13">
        <f t="shared" si="34"/>
        <v>0</v>
      </c>
      <c r="UH21" s="12">
        <f t="shared" si="34"/>
        <v>0</v>
      </c>
      <c r="UI21" s="12">
        <f t="shared" si="34"/>
        <v>0</v>
      </c>
      <c r="UJ21" s="12">
        <f t="shared" si="34"/>
        <v>0</v>
      </c>
      <c r="UK21" s="12">
        <f t="shared" si="34"/>
        <v>0</v>
      </c>
      <c r="UL21" s="12">
        <f t="shared" si="34"/>
        <v>0</v>
      </c>
      <c r="UM21" s="12">
        <f t="shared" si="34"/>
        <v>0</v>
      </c>
      <c r="UN21" s="12">
        <f t="shared" si="34"/>
        <v>0</v>
      </c>
      <c r="UO21" s="12">
        <f t="shared" si="34"/>
        <v>0</v>
      </c>
      <c r="UP21" s="12">
        <f t="shared" si="34"/>
        <v>0</v>
      </c>
      <c r="UQ21" s="12">
        <f t="shared" si="34"/>
        <v>0</v>
      </c>
      <c r="UR21" s="12">
        <f t="shared" si="34"/>
        <v>0</v>
      </c>
      <c r="US21" s="12">
        <f t="shared" si="34"/>
        <v>0</v>
      </c>
      <c r="UT21" s="12">
        <f t="shared" si="34"/>
        <v>0</v>
      </c>
      <c r="UU21" s="12">
        <f t="shared" si="34"/>
        <v>0</v>
      </c>
      <c r="UV21" s="12">
        <f t="shared" si="35"/>
        <v>0</v>
      </c>
      <c r="UW21" s="12">
        <f t="shared" si="35"/>
        <v>0</v>
      </c>
      <c r="UX21" s="12">
        <f t="shared" si="35"/>
        <v>0</v>
      </c>
      <c r="UY21" s="12">
        <f t="shared" si="35"/>
        <v>0</v>
      </c>
      <c r="UZ21" s="12">
        <f t="shared" si="35"/>
        <v>0</v>
      </c>
      <c r="VA21" s="12">
        <f t="shared" si="35"/>
        <v>0</v>
      </c>
      <c r="VB21" s="12">
        <f t="shared" si="35"/>
        <v>0</v>
      </c>
      <c r="VC21" s="12">
        <f t="shared" si="35"/>
        <v>0</v>
      </c>
      <c r="VD21" s="12">
        <f t="shared" si="35"/>
        <v>0</v>
      </c>
      <c r="VE21" s="12">
        <f t="shared" si="35"/>
        <v>0</v>
      </c>
      <c r="VF21" s="12">
        <f t="shared" si="35"/>
        <v>0</v>
      </c>
      <c r="VG21" s="12">
        <f t="shared" si="35"/>
        <v>0</v>
      </c>
      <c r="VH21" s="12">
        <f t="shared" si="35"/>
        <v>0</v>
      </c>
      <c r="VI21" s="12">
        <f t="shared" si="35"/>
        <v>0</v>
      </c>
      <c r="VJ21" s="12">
        <f t="shared" si="35"/>
        <v>0</v>
      </c>
      <c r="VK21" s="12">
        <f t="shared" si="35"/>
        <v>0</v>
      </c>
      <c r="VL21" s="13">
        <f t="shared" si="36"/>
        <v>0</v>
      </c>
      <c r="VM21" s="12">
        <f t="shared" si="36"/>
        <v>0</v>
      </c>
      <c r="VN21" s="12">
        <f t="shared" si="36"/>
        <v>0</v>
      </c>
      <c r="VO21" s="12">
        <f t="shared" si="36"/>
        <v>0</v>
      </c>
      <c r="VP21" s="12">
        <f t="shared" si="36"/>
        <v>0</v>
      </c>
      <c r="VQ21" s="12">
        <f t="shared" si="36"/>
        <v>0</v>
      </c>
      <c r="VR21" s="12">
        <f t="shared" si="36"/>
        <v>0</v>
      </c>
      <c r="VS21" s="12">
        <f t="shared" si="36"/>
        <v>0</v>
      </c>
      <c r="VT21" s="12">
        <f t="shared" si="36"/>
        <v>0</v>
      </c>
      <c r="VU21" s="12">
        <f t="shared" si="36"/>
        <v>0</v>
      </c>
      <c r="VV21" s="12">
        <f t="shared" si="36"/>
        <v>0</v>
      </c>
      <c r="VW21" s="12">
        <f t="shared" si="36"/>
        <v>0</v>
      </c>
      <c r="VX21" s="12">
        <f t="shared" si="36"/>
        <v>0</v>
      </c>
      <c r="VY21" s="12">
        <f t="shared" si="36"/>
        <v>0</v>
      </c>
      <c r="VZ21" s="12">
        <f t="shared" si="36"/>
        <v>0</v>
      </c>
      <c r="WA21" s="12">
        <f t="shared" si="36"/>
        <v>0</v>
      </c>
      <c r="WB21" s="12">
        <f t="shared" si="37"/>
        <v>0</v>
      </c>
      <c r="WC21" s="12">
        <f t="shared" si="37"/>
        <v>0</v>
      </c>
      <c r="WD21" s="12">
        <f t="shared" si="37"/>
        <v>0</v>
      </c>
      <c r="WE21" s="12">
        <f t="shared" si="37"/>
        <v>0</v>
      </c>
      <c r="WF21" s="12">
        <f t="shared" si="37"/>
        <v>0</v>
      </c>
      <c r="WG21" s="12">
        <f t="shared" si="37"/>
        <v>0</v>
      </c>
      <c r="WH21" s="12">
        <f t="shared" si="37"/>
        <v>0</v>
      </c>
      <c r="WI21" s="12">
        <f t="shared" si="37"/>
        <v>0</v>
      </c>
      <c r="WJ21" s="12">
        <f t="shared" si="37"/>
        <v>0</v>
      </c>
      <c r="WK21" s="12">
        <f t="shared" si="37"/>
        <v>0</v>
      </c>
      <c r="WL21" s="12">
        <f t="shared" si="37"/>
        <v>0</v>
      </c>
      <c r="WM21" s="12">
        <f t="shared" si="37"/>
        <v>0</v>
      </c>
      <c r="WN21" s="12">
        <f t="shared" si="37"/>
        <v>0</v>
      </c>
      <c r="WO21" s="12">
        <f t="shared" si="37"/>
        <v>0</v>
      </c>
      <c r="WP21" s="12">
        <f t="shared" si="37"/>
        <v>0</v>
      </c>
      <c r="WQ21" s="13">
        <f t="shared" si="37"/>
        <v>0</v>
      </c>
      <c r="WR21" s="12">
        <f t="shared" si="38"/>
        <v>0</v>
      </c>
      <c r="WS21" s="12">
        <f t="shared" si="38"/>
        <v>0</v>
      </c>
      <c r="WT21" s="12">
        <f t="shared" si="38"/>
        <v>0</v>
      </c>
      <c r="WU21" s="12">
        <f t="shared" si="38"/>
        <v>0</v>
      </c>
      <c r="WV21" s="12">
        <f t="shared" si="38"/>
        <v>0</v>
      </c>
      <c r="WW21" s="12">
        <f t="shared" si="38"/>
        <v>0</v>
      </c>
      <c r="WX21" s="12">
        <f t="shared" si="38"/>
        <v>0</v>
      </c>
      <c r="WY21" s="12">
        <f t="shared" si="38"/>
        <v>0</v>
      </c>
      <c r="WZ21" s="12">
        <f t="shared" si="38"/>
        <v>0</v>
      </c>
      <c r="XA21" s="12">
        <f t="shared" si="38"/>
        <v>0</v>
      </c>
      <c r="XB21" s="12">
        <f t="shared" si="38"/>
        <v>0</v>
      </c>
      <c r="XC21" s="12">
        <f t="shared" si="38"/>
        <v>0</v>
      </c>
      <c r="XD21" s="12">
        <f t="shared" si="38"/>
        <v>0</v>
      </c>
      <c r="XE21" s="12">
        <f t="shared" si="38"/>
        <v>0</v>
      </c>
      <c r="XF21" s="12">
        <f t="shared" si="38"/>
        <v>0</v>
      </c>
      <c r="XG21" s="12">
        <f t="shared" si="38"/>
        <v>0</v>
      </c>
      <c r="XH21" s="12">
        <f t="shared" si="39"/>
        <v>0</v>
      </c>
      <c r="XI21" s="12">
        <f t="shared" si="39"/>
        <v>0</v>
      </c>
      <c r="XJ21" s="12">
        <f t="shared" si="39"/>
        <v>0</v>
      </c>
      <c r="XK21" s="12">
        <f t="shared" si="39"/>
        <v>0</v>
      </c>
      <c r="XL21" s="12">
        <f t="shared" si="39"/>
        <v>0</v>
      </c>
      <c r="XM21" s="12">
        <f t="shared" si="39"/>
        <v>0</v>
      </c>
      <c r="XN21" s="12">
        <f t="shared" si="39"/>
        <v>0</v>
      </c>
      <c r="XO21" s="12">
        <f t="shared" si="39"/>
        <v>0</v>
      </c>
      <c r="XP21" s="12">
        <f t="shared" si="39"/>
        <v>0</v>
      </c>
      <c r="XQ21" s="12">
        <f t="shared" si="39"/>
        <v>0</v>
      </c>
      <c r="XR21" s="12">
        <f t="shared" si="39"/>
        <v>0</v>
      </c>
      <c r="XS21" s="12">
        <f t="shared" si="39"/>
        <v>0</v>
      </c>
      <c r="XT21" s="12">
        <f t="shared" si="39"/>
        <v>0</v>
      </c>
      <c r="XU21" s="13">
        <f t="shared" si="39"/>
        <v>0</v>
      </c>
      <c r="XV21" s="12">
        <f t="shared" si="39"/>
        <v>0</v>
      </c>
      <c r="XW21" s="12">
        <f t="shared" si="39"/>
        <v>0</v>
      </c>
      <c r="XX21" s="12">
        <f t="shared" si="40"/>
        <v>0</v>
      </c>
      <c r="XY21" s="12">
        <f t="shared" si="40"/>
        <v>0</v>
      </c>
      <c r="XZ21" s="12">
        <f t="shared" si="40"/>
        <v>0</v>
      </c>
      <c r="YA21" s="12">
        <f t="shared" si="40"/>
        <v>0</v>
      </c>
      <c r="YB21" s="12">
        <f t="shared" si="40"/>
        <v>0</v>
      </c>
      <c r="YC21" s="12">
        <f t="shared" si="40"/>
        <v>0</v>
      </c>
      <c r="YD21" s="12">
        <f t="shared" si="40"/>
        <v>0</v>
      </c>
      <c r="YE21" s="12">
        <f t="shared" si="40"/>
        <v>0</v>
      </c>
      <c r="YF21" s="12">
        <f t="shared" si="40"/>
        <v>0</v>
      </c>
      <c r="YG21" s="12">
        <f t="shared" si="40"/>
        <v>0</v>
      </c>
      <c r="YH21" s="12">
        <f t="shared" si="40"/>
        <v>0</v>
      </c>
      <c r="YI21" s="12">
        <f t="shared" si="40"/>
        <v>0</v>
      </c>
      <c r="YJ21" s="12">
        <f t="shared" si="40"/>
        <v>0</v>
      </c>
      <c r="YK21" s="12">
        <f t="shared" si="40"/>
        <v>0</v>
      </c>
      <c r="YL21" s="12">
        <f t="shared" si="40"/>
        <v>0</v>
      </c>
      <c r="YM21" s="12">
        <f t="shared" si="40"/>
        <v>0</v>
      </c>
      <c r="YN21" s="12">
        <f t="shared" si="41"/>
        <v>0</v>
      </c>
      <c r="YO21" s="12">
        <f t="shared" si="41"/>
        <v>0</v>
      </c>
      <c r="YP21" s="12">
        <f t="shared" si="41"/>
        <v>0</v>
      </c>
      <c r="YQ21" s="12">
        <f t="shared" si="41"/>
        <v>0</v>
      </c>
      <c r="YR21" s="12">
        <f t="shared" si="41"/>
        <v>0</v>
      </c>
      <c r="YS21" s="12">
        <f t="shared" si="41"/>
        <v>0</v>
      </c>
      <c r="YT21" s="12">
        <f t="shared" si="41"/>
        <v>0</v>
      </c>
      <c r="YU21" s="12">
        <f t="shared" si="41"/>
        <v>0</v>
      </c>
      <c r="YV21" s="12">
        <f t="shared" si="41"/>
        <v>0</v>
      </c>
      <c r="YW21" s="12">
        <f t="shared" si="41"/>
        <v>0</v>
      </c>
      <c r="YX21" s="12">
        <f t="shared" si="41"/>
        <v>0</v>
      </c>
      <c r="YY21" s="12">
        <f t="shared" si="41"/>
        <v>0</v>
      </c>
      <c r="YZ21" s="13">
        <f t="shared" si="41"/>
        <v>0</v>
      </c>
      <c r="ZA21" s="12">
        <f t="shared" si="41"/>
        <v>0</v>
      </c>
      <c r="ZB21" s="12">
        <f t="shared" si="41"/>
        <v>0</v>
      </c>
      <c r="ZC21" s="12">
        <f t="shared" si="41"/>
        <v>0</v>
      </c>
      <c r="ZD21" s="12">
        <f t="shared" si="42"/>
        <v>0</v>
      </c>
      <c r="ZE21" s="12">
        <f t="shared" si="42"/>
        <v>0</v>
      </c>
      <c r="ZF21" s="12">
        <f t="shared" si="42"/>
        <v>0</v>
      </c>
      <c r="ZG21" s="12">
        <f t="shared" si="42"/>
        <v>0</v>
      </c>
      <c r="ZH21" s="12">
        <f t="shared" si="42"/>
        <v>0</v>
      </c>
      <c r="ZI21" s="12">
        <f t="shared" si="42"/>
        <v>0</v>
      </c>
      <c r="ZJ21" s="12">
        <f t="shared" si="42"/>
        <v>0</v>
      </c>
      <c r="ZK21" s="12">
        <f t="shared" si="42"/>
        <v>0</v>
      </c>
      <c r="ZL21" s="12">
        <f t="shared" si="42"/>
        <v>0</v>
      </c>
      <c r="ZM21" s="12">
        <f t="shared" si="42"/>
        <v>0</v>
      </c>
      <c r="ZN21" s="12">
        <f t="shared" si="42"/>
        <v>0</v>
      </c>
      <c r="ZO21" s="12">
        <f t="shared" si="42"/>
        <v>0</v>
      </c>
      <c r="ZP21" s="12">
        <f t="shared" si="42"/>
        <v>0</v>
      </c>
      <c r="ZQ21" s="12">
        <f t="shared" si="42"/>
        <v>0</v>
      </c>
      <c r="ZR21" s="12">
        <f t="shared" si="42"/>
        <v>0</v>
      </c>
      <c r="ZS21" s="12">
        <f t="shared" si="42"/>
        <v>0</v>
      </c>
      <c r="ZT21" s="12">
        <f t="shared" si="43"/>
        <v>0</v>
      </c>
      <c r="ZU21" s="12">
        <f t="shared" si="43"/>
        <v>0</v>
      </c>
      <c r="ZV21" s="12">
        <f t="shared" si="43"/>
        <v>0</v>
      </c>
      <c r="ZW21" s="12">
        <f t="shared" si="43"/>
        <v>0</v>
      </c>
      <c r="ZX21" s="12">
        <f t="shared" si="43"/>
        <v>0</v>
      </c>
      <c r="ZY21" s="12">
        <f t="shared" si="43"/>
        <v>0</v>
      </c>
      <c r="ZZ21" s="12">
        <f t="shared" si="43"/>
        <v>0</v>
      </c>
      <c r="AAA21" s="12">
        <f t="shared" si="43"/>
        <v>0</v>
      </c>
      <c r="AAB21" s="12">
        <f t="shared" si="43"/>
        <v>0</v>
      </c>
      <c r="AAC21" s="12">
        <f t="shared" si="43"/>
        <v>0</v>
      </c>
      <c r="AAD21" s="13">
        <f t="shared" si="43"/>
        <v>0</v>
      </c>
      <c r="AAE21" s="12">
        <f t="shared" si="43"/>
        <v>0</v>
      </c>
      <c r="AAF21" s="12">
        <f t="shared" si="43"/>
        <v>0</v>
      </c>
      <c r="AAG21" s="12">
        <f t="shared" si="43"/>
        <v>0</v>
      </c>
      <c r="AAH21" s="12">
        <f t="shared" si="43"/>
        <v>0</v>
      </c>
      <c r="AAI21" s="12">
        <f t="shared" si="43"/>
        <v>0</v>
      </c>
      <c r="AAJ21" s="12">
        <f t="shared" si="44"/>
        <v>0</v>
      </c>
      <c r="AAK21" s="12">
        <f t="shared" si="44"/>
        <v>0</v>
      </c>
      <c r="AAL21" s="12">
        <f t="shared" si="44"/>
        <v>0</v>
      </c>
      <c r="AAM21" s="12">
        <f t="shared" si="44"/>
        <v>0</v>
      </c>
      <c r="AAN21" s="12">
        <f t="shared" si="44"/>
        <v>0</v>
      </c>
      <c r="AAO21" s="12">
        <f t="shared" si="44"/>
        <v>0</v>
      </c>
      <c r="AAP21" s="12">
        <f t="shared" si="44"/>
        <v>0</v>
      </c>
      <c r="AAQ21" s="12">
        <f t="shared" si="44"/>
        <v>0</v>
      </c>
      <c r="AAR21" s="12">
        <f t="shared" si="44"/>
        <v>0</v>
      </c>
      <c r="AAS21" s="12">
        <f t="shared" si="44"/>
        <v>0</v>
      </c>
      <c r="AAT21" s="12">
        <f t="shared" si="44"/>
        <v>0</v>
      </c>
      <c r="AAU21" s="12">
        <f t="shared" si="44"/>
        <v>0</v>
      </c>
      <c r="AAV21" s="12">
        <f t="shared" si="44"/>
        <v>0</v>
      </c>
      <c r="AAW21" s="12">
        <f t="shared" si="44"/>
        <v>0</v>
      </c>
      <c r="AAX21" s="12">
        <f t="shared" si="44"/>
        <v>0</v>
      </c>
      <c r="AAY21" s="12">
        <f t="shared" si="44"/>
        <v>0</v>
      </c>
      <c r="AAZ21" s="12">
        <f t="shared" si="45"/>
        <v>0</v>
      </c>
      <c r="ABA21" s="12">
        <f t="shared" si="45"/>
        <v>0</v>
      </c>
      <c r="ABB21" s="12">
        <f t="shared" si="45"/>
        <v>0</v>
      </c>
      <c r="ABC21" s="12">
        <f t="shared" si="45"/>
        <v>0</v>
      </c>
      <c r="ABD21" s="12">
        <f t="shared" si="45"/>
        <v>0</v>
      </c>
      <c r="ABE21" s="12">
        <f t="shared" si="45"/>
        <v>0</v>
      </c>
      <c r="ABF21" s="12">
        <f t="shared" si="45"/>
        <v>0</v>
      </c>
      <c r="ABG21" s="12">
        <f t="shared" si="45"/>
        <v>0</v>
      </c>
      <c r="ABH21" s="12">
        <f t="shared" si="45"/>
        <v>0</v>
      </c>
      <c r="ABI21" s="11">
        <f t="shared" si="45"/>
        <v>0</v>
      </c>
      <c r="ABJ21" s="15">
        <f t="shared" si="45"/>
        <v>0</v>
      </c>
      <c r="ABK21" s="12">
        <f t="shared" si="45"/>
        <v>0</v>
      </c>
      <c r="ABL21" s="12">
        <f t="shared" si="45"/>
        <v>0</v>
      </c>
      <c r="ABM21" s="12">
        <f t="shared" si="45"/>
        <v>0</v>
      </c>
      <c r="ABN21" s="12">
        <f t="shared" si="45"/>
        <v>0</v>
      </c>
      <c r="ABO21" s="12">
        <f t="shared" si="45"/>
        <v>0</v>
      </c>
      <c r="ABP21" s="12">
        <f t="shared" si="46"/>
        <v>0</v>
      </c>
      <c r="ABQ21" s="12">
        <f t="shared" si="46"/>
        <v>0</v>
      </c>
      <c r="ABR21" s="12">
        <f t="shared" si="46"/>
        <v>0</v>
      </c>
      <c r="ABS21" s="12">
        <f t="shared" si="46"/>
        <v>0</v>
      </c>
      <c r="ABT21" s="12">
        <f t="shared" si="46"/>
        <v>0</v>
      </c>
      <c r="ABU21" s="12">
        <f t="shared" si="46"/>
        <v>0</v>
      </c>
      <c r="ABV21" s="12">
        <f t="shared" si="46"/>
        <v>0</v>
      </c>
      <c r="ABW21" s="12">
        <f t="shared" si="46"/>
        <v>0</v>
      </c>
      <c r="ABX21" s="12">
        <f t="shared" si="46"/>
        <v>0</v>
      </c>
      <c r="ABY21" s="12">
        <f t="shared" si="46"/>
        <v>0</v>
      </c>
      <c r="ABZ21" s="12">
        <f t="shared" si="46"/>
        <v>0</v>
      </c>
      <c r="ACA21" s="12">
        <f t="shared" si="46"/>
        <v>0</v>
      </c>
      <c r="ACB21" s="12">
        <f t="shared" si="46"/>
        <v>0</v>
      </c>
      <c r="ACC21" s="12">
        <f t="shared" si="46"/>
        <v>0</v>
      </c>
      <c r="ACD21" s="12">
        <f t="shared" si="46"/>
        <v>0</v>
      </c>
      <c r="ACE21" s="12">
        <f t="shared" si="46"/>
        <v>0</v>
      </c>
      <c r="ACF21" s="12">
        <f t="shared" si="47"/>
        <v>0</v>
      </c>
      <c r="ACG21" s="12">
        <f t="shared" si="47"/>
        <v>0</v>
      </c>
      <c r="ACH21" s="12">
        <f t="shared" si="47"/>
        <v>0</v>
      </c>
      <c r="ACI21" s="12">
        <f t="shared" si="47"/>
        <v>0</v>
      </c>
      <c r="ACJ21" s="12">
        <f t="shared" si="47"/>
        <v>0</v>
      </c>
      <c r="ACK21" s="12">
        <f t="shared" si="47"/>
        <v>0</v>
      </c>
      <c r="ACL21" s="12">
        <f t="shared" si="47"/>
        <v>0</v>
      </c>
      <c r="ACM21" s="12">
        <f t="shared" si="47"/>
        <v>0</v>
      </c>
      <c r="ACN21" s="13">
        <f t="shared" si="47"/>
        <v>0</v>
      </c>
      <c r="ACO21" s="14">
        <f t="shared" si="47"/>
        <v>0</v>
      </c>
      <c r="ACP21" s="12">
        <f t="shared" si="47"/>
        <v>0</v>
      </c>
      <c r="ACQ21" s="12">
        <f t="shared" si="47"/>
        <v>0</v>
      </c>
      <c r="ACR21" s="12">
        <f t="shared" si="47"/>
        <v>0</v>
      </c>
      <c r="ACS21" s="12">
        <f t="shared" si="47"/>
        <v>0</v>
      </c>
      <c r="ACT21" s="12">
        <f t="shared" si="47"/>
        <v>0</v>
      </c>
      <c r="ACU21" s="12">
        <f t="shared" si="47"/>
        <v>0</v>
      </c>
      <c r="ACV21" s="12">
        <f t="shared" si="48"/>
        <v>0</v>
      </c>
      <c r="ACW21" s="12">
        <f t="shared" si="48"/>
        <v>0</v>
      </c>
      <c r="ACX21" s="12">
        <f t="shared" si="48"/>
        <v>0</v>
      </c>
      <c r="ACY21" s="12">
        <f t="shared" si="48"/>
        <v>0</v>
      </c>
      <c r="ACZ21" s="12">
        <f t="shared" si="48"/>
        <v>0</v>
      </c>
      <c r="ADA21" s="12">
        <f t="shared" si="48"/>
        <v>0</v>
      </c>
      <c r="ADB21" s="12">
        <f t="shared" si="48"/>
        <v>0</v>
      </c>
      <c r="ADC21" s="12">
        <f t="shared" si="48"/>
        <v>0</v>
      </c>
      <c r="ADD21" s="12">
        <f t="shared" si="48"/>
        <v>0</v>
      </c>
      <c r="ADE21" s="12">
        <f t="shared" si="48"/>
        <v>0</v>
      </c>
      <c r="ADF21" s="12">
        <f t="shared" si="48"/>
        <v>0</v>
      </c>
      <c r="ADG21" s="12">
        <f t="shared" si="48"/>
        <v>0</v>
      </c>
      <c r="ADH21" s="12">
        <f t="shared" si="48"/>
        <v>0</v>
      </c>
      <c r="ADI21" s="12">
        <f t="shared" si="48"/>
        <v>0</v>
      </c>
      <c r="ADJ21" s="12">
        <f t="shared" si="48"/>
        <v>0</v>
      </c>
      <c r="ADK21" s="12">
        <f t="shared" si="48"/>
        <v>0</v>
      </c>
      <c r="ADL21" s="12">
        <f t="shared" si="49"/>
        <v>0</v>
      </c>
      <c r="ADM21" s="12">
        <f t="shared" si="49"/>
        <v>0</v>
      </c>
      <c r="ADN21" s="12">
        <f t="shared" si="49"/>
        <v>0</v>
      </c>
      <c r="ADO21" s="12">
        <f t="shared" si="49"/>
        <v>0</v>
      </c>
      <c r="ADP21" s="13">
        <f t="shared" si="49"/>
        <v>0</v>
      </c>
      <c r="ADQ21" s="12">
        <f t="shared" si="49"/>
        <v>0</v>
      </c>
      <c r="ADR21" s="12">
        <f t="shared" si="49"/>
        <v>0</v>
      </c>
      <c r="ADS21" s="12">
        <f t="shared" si="49"/>
        <v>0</v>
      </c>
      <c r="ADT21" s="12">
        <f t="shared" si="49"/>
        <v>0</v>
      </c>
      <c r="ADU21" s="12">
        <f t="shared" si="49"/>
        <v>0</v>
      </c>
      <c r="ADV21" s="12">
        <f t="shared" si="49"/>
        <v>0</v>
      </c>
      <c r="ADW21" s="12">
        <f t="shared" si="49"/>
        <v>0</v>
      </c>
      <c r="ADX21" s="12">
        <f t="shared" si="49"/>
        <v>0</v>
      </c>
      <c r="ADY21" s="12">
        <f t="shared" si="49"/>
        <v>0</v>
      </c>
      <c r="ADZ21" s="12">
        <f t="shared" si="49"/>
        <v>0</v>
      </c>
      <c r="AEA21" s="12">
        <f t="shared" si="49"/>
        <v>0</v>
      </c>
      <c r="AEB21" s="12">
        <f t="shared" si="50"/>
        <v>0</v>
      </c>
      <c r="AEC21" s="12">
        <f t="shared" si="50"/>
        <v>0</v>
      </c>
      <c r="AED21" s="12">
        <f t="shared" si="50"/>
        <v>0</v>
      </c>
      <c r="AEE21" s="12">
        <f t="shared" si="50"/>
        <v>0</v>
      </c>
      <c r="AEF21" s="12">
        <f t="shared" si="50"/>
        <v>0</v>
      </c>
      <c r="AEG21" s="12">
        <f t="shared" si="50"/>
        <v>0</v>
      </c>
      <c r="AEH21" s="12">
        <f t="shared" si="50"/>
        <v>0</v>
      </c>
      <c r="AEI21" s="12">
        <f t="shared" si="50"/>
        <v>0</v>
      </c>
      <c r="AEJ21" s="12">
        <f t="shared" si="50"/>
        <v>0</v>
      </c>
      <c r="AEK21" s="12">
        <f t="shared" si="50"/>
        <v>0</v>
      </c>
      <c r="AEL21" s="12">
        <f t="shared" si="50"/>
        <v>0</v>
      </c>
      <c r="AEM21" s="12">
        <f t="shared" si="50"/>
        <v>0</v>
      </c>
      <c r="AEN21" s="12">
        <f t="shared" si="50"/>
        <v>0</v>
      </c>
      <c r="AEO21" s="12">
        <f t="shared" si="50"/>
        <v>0</v>
      </c>
      <c r="AEP21" s="12">
        <f t="shared" si="50"/>
        <v>0</v>
      </c>
      <c r="AEQ21" s="12">
        <f t="shared" si="50"/>
        <v>0</v>
      </c>
      <c r="AER21" s="12">
        <f t="shared" si="51"/>
        <v>0</v>
      </c>
      <c r="AES21" s="12">
        <f t="shared" si="51"/>
        <v>0</v>
      </c>
      <c r="AET21" s="12">
        <f t="shared" si="51"/>
        <v>0</v>
      </c>
      <c r="AEU21" s="13">
        <f t="shared" si="51"/>
        <v>0</v>
      </c>
      <c r="AEV21" s="12">
        <f t="shared" si="51"/>
        <v>0</v>
      </c>
      <c r="AEW21" s="12">
        <f t="shared" si="51"/>
        <v>0</v>
      </c>
      <c r="AEX21" s="12">
        <f t="shared" si="51"/>
        <v>0</v>
      </c>
      <c r="AEY21" s="12">
        <f t="shared" si="51"/>
        <v>0</v>
      </c>
      <c r="AEZ21" s="12">
        <f t="shared" si="51"/>
        <v>0</v>
      </c>
      <c r="AFA21" s="12">
        <f t="shared" si="51"/>
        <v>0</v>
      </c>
      <c r="AFB21" s="12">
        <f t="shared" si="51"/>
        <v>0</v>
      </c>
      <c r="AFC21" s="12">
        <f t="shared" si="51"/>
        <v>0</v>
      </c>
      <c r="AFD21" s="12">
        <f t="shared" si="51"/>
        <v>0</v>
      </c>
      <c r="AFE21" s="12">
        <f t="shared" si="51"/>
        <v>0</v>
      </c>
      <c r="AFF21" s="12">
        <f t="shared" si="51"/>
        <v>0</v>
      </c>
      <c r="AFG21" s="12">
        <f t="shared" si="51"/>
        <v>0</v>
      </c>
      <c r="AFH21" s="12">
        <f t="shared" si="52"/>
        <v>0</v>
      </c>
      <c r="AFI21" s="12">
        <f t="shared" si="52"/>
        <v>0</v>
      </c>
      <c r="AFJ21" s="12">
        <f t="shared" si="52"/>
        <v>0</v>
      </c>
      <c r="AFK21" s="12">
        <f t="shared" si="52"/>
        <v>0</v>
      </c>
      <c r="AFL21" s="12">
        <f t="shared" si="52"/>
        <v>0</v>
      </c>
      <c r="AFM21" s="12">
        <f t="shared" si="52"/>
        <v>0</v>
      </c>
      <c r="AFN21" s="12">
        <f t="shared" si="52"/>
        <v>0</v>
      </c>
      <c r="AFO21" s="12">
        <f t="shared" si="52"/>
        <v>0</v>
      </c>
      <c r="AFP21" s="12">
        <f t="shared" si="52"/>
        <v>0</v>
      </c>
      <c r="AFQ21" s="12">
        <f t="shared" si="52"/>
        <v>0</v>
      </c>
      <c r="AFR21" s="12">
        <f t="shared" si="52"/>
        <v>0</v>
      </c>
      <c r="AFS21" s="12">
        <f t="shared" si="52"/>
        <v>0</v>
      </c>
      <c r="AFT21" s="12">
        <f t="shared" si="52"/>
        <v>0</v>
      </c>
      <c r="AFU21" s="12">
        <f t="shared" si="52"/>
        <v>0</v>
      </c>
      <c r="AFV21" s="12">
        <f t="shared" si="52"/>
        <v>0</v>
      </c>
      <c r="AFW21" s="12">
        <f t="shared" si="52"/>
        <v>0</v>
      </c>
      <c r="AFX21" s="12">
        <f t="shared" si="53"/>
        <v>0</v>
      </c>
      <c r="AFY21" s="13">
        <f t="shared" si="53"/>
        <v>0</v>
      </c>
      <c r="AFZ21" s="12">
        <f t="shared" si="53"/>
        <v>0</v>
      </c>
      <c r="AGA21" s="12">
        <f t="shared" si="53"/>
        <v>0</v>
      </c>
      <c r="AGB21" s="12">
        <f t="shared" si="53"/>
        <v>0</v>
      </c>
      <c r="AGC21" s="12">
        <f t="shared" si="53"/>
        <v>0</v>
      </c>
      <c r="AGD21" s="12">
        <f t="shared" si="53"/>
        <v>0</v>
      </c>
      <c r="AGE21" s="12">
        <f t="shared" si="53"/>
        <v>0</v>
      </c>
      <c r="AGF21" s="12">
        <f t="shared" si="53"/>
        <v>0</v>
      </c>
      <c r="AGG21" s="12">
        <f t="shared" si="53"/>
        <v>0</v>
      </c>
      <c r="AGH21" s="12">
        <f t="shared" si="53"/>
        <v>0</v>
      </c>
      <c r="AGI21" s="12">
        <f t="shared" si="53"/>
        <v>0</v>
      </c>
      <c r="AGJ21" s="12">
        <f t="shared" si="53"/>
        <v>0</v>
      </c>
      <c r="AGK21" s="12">
        <f t="shared" si="53"/>
        <v>0</v>
      </c>
      <c r="AGL21" s="12">
        <f t="shared" si="53"/>
        <v>0</v>
      </c>
      <c r="AGM21" s="12">
        <f t="shared" si="53"/>
        <v>0</v>
      </c>
      <c r="AGN21" s="12">
        <f t="shared" si="54"/>
        <v>0</v>
      </c>
      <c r="AGO21" s="12">
        <f t="shared" si="54"/>
        <v>0</v>
      </c>
      <c r="AGP21" s="12">
        <f t="shared" si="54"/>
        <v>0</v>
      </c>
      <c r="AGQ21" s="12">
        <f t="shared" si="54"/>
        <v>0</v>
      </c>
      <c r="AGR21" s="12">
        <f t="shared" si="54"/>
        <v>0</v>
      </c>
      <c r="AGS21" s="12">
        <f t="shared" si="54"/>
        <v>0</v>
      </c>
      <c r="AGT21" s="12">
        <f t="shared" si="54"/>
        <v>0</v>
      </c>
      <c r="AGU21" s="12">
        <f t="shared" si="54"/>
        <v>0</v>
      </c>
      <c r="AGV21" s="12">
        <f t="shared" si="54"/>
        <v>0</v>
      </c>
      <c r="AGW21" s="12">
        <f t="shared" si="54"/>
        <v>0</v>
      </c>
      <c r="AGX21" s="12">
        <f t="shared" si="54"/>
        <v>0</v>
      </c>
      <c r="AGY21" s="12">
        <f t="shared" si="54"/>
        <v>0</v>
      </c>
      <c r="AGZ21" s="12">
        <f t="shared" si="54"/>
        <v>0</v>
      </c>
      <c r="AHA21" s="12">
        <f t="shared" si="54"/>
        <v>0</v>
      </c>
      <c r="AHB21" s="12">
        <f t="shared" si="54"/>
        <v>0</v>
      </c>
      <c r="AHC21" s="12">
        <f t="shared" si="54"/>
        <v>0</v>
      </c>
      <c r="AHD21" s="13">
        <f t="shared" si="55"/>
        <v>0</v>
      </c>
      <c r="AHE21" s="12">
        <f t="shared" si="55"/>
        <v>0</v>
      </c>
      <c r="AHF21" s="12">
        <f t="shared" si="55"/>
        <v>0</v>
      </c>
      <c r="AHG21" s="12">
        <f t="shared" si="55"/>
        <v>0</v>
      </c>
      <c r="AHH21" s="12">
        <f t="shared" si="55"/>
        <v>0</v>
      </c>
      <c r="AHI21" s="12">
        <f t="shared" si="55"/>
        <v>0</v>
      </c>
      <c r="AHJ21" s="12">
        <f t="shared" si="55"/>
        <v>0</v>
      </c>
      <c r="AHK21" s="12">
        <f t="shared" si="55"/>
        <v>0</v>
      </c>
      <c r="AHL21" s="12">
        <f t="shared" si="55"/>
        <v>0</v>
      </c>
      <c r="AHM21" s="12">
        <f t="shared" si="55"/>
        <v>0</v>
      </c>
      <c r="AHN21" s="12">
        <f t="shared" si="55"/>
        <v>0</v>
      </c>
      <c r="AHO21" s="12">
        <f t="shared" si="55"/>
        <v>0</v>
      </c>
      <c r="AHP21" s="12">
        <f t="shared" si="55"/>
        <v>0</v>
      </c>
      <c r="AHQ21" s="12">
        <f t="shared" si="55"/>
        <v>0</v>
      </c>
      <c r="AHR21" s="12">
        <f t="shared" si="55"/>
        <v>0</v>
      </c>
      <c r="AHS21" s="12">
        <f t="shared" si="55"/>
        <v>0</v>
      </c>
      <c r="AHT21" s="12">
        <f t="shared" si="56"/>
        <v>0</v>
      </c>
      <c r="AHU21" s="12">
        <f t="shared" si="56"/>
        <v>0</v>
      </c>
      <c r="AHV21" s="12">
        <f t="shared" si="56"/>
        <v>0</v>
      </c>
      <c r="AHW21" s="12">
        <f t="shared" si="56"/>
        <v>0</v>
      </c>
      <c r="AHX21" s="12">
        <f t="shared" si="56"/>
        <v>0</v>
      </c>
      <c r="AHY21" s="12">
        <f t="shared" si="56"/>
        <v>0</v>
      </c>
      <c r="AHZ21" s="12">
        <f t="shared" si="56"/>
        <v>0</v>
      </c>
      <c r="AIA21" s="12">
        <f t="shared" si="56"/>
        <v>0</v>
      </c>
      <c r="AIB21" s="12">
        <f t="shared" si="56"/>
        <v>0</v>
      </c>
      <c r="AIC21" s="12">
        <f t="shared" si="56"/>
        <v>0</v>
      </c>
      <c r="AID21" s="12">
        <f t="shared" si="56"/>
        <v>0</v>
      </c>
      <c r="AIE21" s="12">
        <f t="shared" si="56"/>
        <v>0</v>
      </c>
      <c r="AIF21" s="12">
        <f t="shared" si="56"/>
        <v>0</v>
      </c>
      <c r="AIG21" s="12">
        <f t="shared" si="56"/>
        <v>0</v>
      </c>
      <c r="AIH21" s="13">
        <f t="shared" si="56"/>
        <v>0</v>
      </c>
      <c r="AII21" s="12">
        <f t="shared" si="56"/>
        <v>0</v>
      </c>
      <c r="AIJ21" s="12">
        <f t="shared" si="57"/>
        <v>0</v>
      </c>
      <c r="AIK21" s="12">
        <f t="shared" si="57"/>
        <v>0</v>
      </c>
      <c r="AIL21" s="12">
        <f t="shared" si="57"/>
        <v>0</v>
      </c>
      <c r="AIM21" s="12">
        <f t="shared" si="57"/>
        <v>0</v>
      </c>
      <c r="AIN21" s="12">
        <f t="shared" si="57"/>
        <v>0</v>
      </c>
      <c r="AIO21" s="12">
        <f t="shared" si="57"/>
        <v>0</v>
      </c>
      <c r="AIP21" s="12">
        <f t="shared" si="57"/>
        <v>0</v>
      </c>
      <c r="AIQ21" s="12">
        <f t="shared" si="57"/>
        <v>0</v>
      </c>
      <c r="AIR21" s="12">
        <f t="shared" si="57"/>
        <v>0</v>
      </c>
      <c r="AIS21" s="12">
        <f t="shared" si="57"/>
        <v>0</v>
      </c>
      <c r="AIT21" s="12">
        <f t="shared" si="57"/>
        <v>0</v>
      </c>
      <c r="AIU21" s="12">
        <f t="shared" si="57"/>
        <v>0</v>
      </c>
      <c r="AIV21" s="12">
        <f t="shared" si="57"/>
        <v>0</v>
      </c>
      <c r="AIW21" s="12">
        <f t="shared" si="57"/>
        <v>0</v>
      </c>
      <c r="AIX21" s="12">
        <f t="shared" si="57"/>
        <v>0</v>
      </c>
      <c r="AIY21" s="12">
        <f t="shared" si="57"/>
        <v>0</v>
      </c>
      <c r="AIZ21" s="12">
        <f t="shared" si="58"/>
        <v>0</v>
      </c>
      <c r="AJA21" s="12">
        <f t="shared" si="58"/>
        <v>0</v>
      </c>
      <c r="AJB21" s="12">
        <f t="shared" si="58"/>
        <v>0</v>
      </c>
      <c r="AJC21" s="12">
        <f t="shared" si="58"/>
        <v>0</v>
      </c>
      <c r="AJD21" s="12">
        <f t="shared" si="58"/>
        <v>0</v>
      </c>
      <c r="AJE21" s="12">
        <f t="shared" si="58"/>
        <v>0</v>
      </c>
      <c r="AJF21" s="12">
        <f t="shared" si="58"/>
        <v>0</v>
      </c>
      <c r="AJG21" s="12">
        <f t="shared" si="58"/>
        <v>0</v>
      </c>
      <c r="AJH21" s="12">
        <f t="shared" si="58"/>
        <v>0</v>
      </c>
      <c r="AJI21" s="12">
        <f t="shared" si="58"/>
        <v>0</v>
      </c>
      <c r="AJJ21" s="12">
        <f t="shared" si="58"/>
        <v>0</v>
      </c>
      <c r="AJK21" s="12">
        <f t="shared" si="58"/>
        <v>0</v>
      </c>
      <c r="AJL21" s="12">
        <f t="shared" si="58"/>
        <v>0</v>
      </c>
      <c r="AJM21" s="13">
        <f t="shared" si="58"/>
        <v>0</v>
      </c>
      <c r="AJN21" s="12">
        <f t="shared" si="58"/>
        <v>0</v>
      </c>
      <c r="AJO21" s="12">
        <f t="shared" si="58"/>
        <v>0</v>
      </c>
      <c r="AJP21" s="12">
        <f t="shared" si="59"/>
        <v>0</v>
      </c>
      <c r="AJQ21" s="12">
        <f t="shared" si="59"/>
        <v>0</v>
      </c>
      <c r="AJR21" s="12">
        <f t="shared" si="59"/>
        <v>0</v>
      </c>
      <c r="AJS21" s="12">
        <f t="shared" si="59"/>
        <v>0</v>
      </c>
      <c r="AJT21" s="12">
        <f t="shared" si="59"/>
        <v>0</v>
      </c>
      <c r="AJU21" s="12">
        <f t="shared" si="59"/>
        <v>0</v>
      </c>
      <c r="AJV21" s="12">
        <f t="shared" si="59"/>
        <v>0</v>
      </c>
      <c r="AJW21" s="12">
        <f t="shared" si="59"/>
        <v>0</v>
      </c>
      <c r="AJX21" s="12">
        <f t="shared" si="59"/>
        <v>0</v>
      </c>
      <c r="AJY21" s="12">
        <f t="shared" si="59"/>
        <v>0</v>
      </c>
      <c r="AJZ21" s="12">
        <f t="shared" si="59"/>
        <v>0</v>
      </c>
      <c r="AKA21" s="12">
        <f t="shared" si="59"/>
        <v>0</v>
      </c>
      <c r="AKB21" s="12">
        <f t="shared" si="59"/>
        <v>0</v>
      </c>
      <c r="AKC21" s="12">
        <f t="shared" si="59"/>
        <v>0</v>
      </c>
      <c r="AKD21" s="12">
        <f t="shared" si="59"/>
        <v>0</v>
      </c>
      <c r="AKE21" s="12">
        <f t="shared" si="59"/>
        <v>0</v>
      </c>
      <c r="AKF21" s="12">
        <f t="shared" si="60"/>
        <v>0</v>
      </c>
      <c r="AKG21" s="12">
        <f t="shared" si="60"/>
        <v>0</v>
      </c>
      <c r="AKH21" s="12">
        <f t="shared" si="60"/>
        <v>0</v>
      </c>
      <c r="AKI21" s="12">
        <f t="shared" si="60"/>
        <v>0</v>
      </c>
      <c r="AKJ21" s="12">
        <f t="shared" si="60"/>
        <v>0</v>
      </c>
      <c r="AKK21" s="12">
        <f t="shared" si="60"/>
        <v>0</v>
      </c>
      <c r="AKL21" s="12">
        <f t="shared" si="60"/>
        <v>0</v>
      </c>
      <c r="AKM21" s="12">
        <f t="shared" si="60"/>
        <v>0</v>
      </c>
      <c r="AKN21" s="12">
        <f t="shared" si="60"/>
        <v>0</v>
      </c>
      <c r="AKO21" s="12">
        <f t="shared" si="60"/>
        <v>0</v>
      </c>
      <c r="AKP21" s="12">
        <f t="shared" si="60"/>
        <v>0</v>
      </c>
      <c r="AKQ21" s="12">
        <f t="shared" si="60"/>
        <v>0</v>
      </c>
      <c r="AKR21" s="13">
        <f t="shared" si="60"/>
        <v>0</v>
      </c>
      <c r="AKS21" s="12">
        <f t="shared" si="60"/>
        <v>0</v>
      </c>
      <c r="AKT21" s="12">
        <f t="shared" si="60"/>
        <v>0</v>
      </c>
      <c r="AKU21" s="12">
        <f t="shared" si="60"/>
        <v>0</v>
      </c>
      <c r="AKV21" s="12">
        <f t="shared" si="61"/>
        <v>0</v>
      </c>
      <c r="AKW21" s="12">
        <f t="shared" si="61"/>
        <v>0</v>
      </c>
      <c r="AKX21" s="12">
        <f t="shared" si="61"/>
        <v>0</v>
      </c>
      <c r="AKY21" s="12">
        <f t="shared" si="61"/>
        <v>0</v>
      </c>
      <c r="AKZ21" s="12">
        <f t="shared" si="61"/>
        <v>0</v>
      </c>
      <c r="ALA21" s="12">
        <f t="shared" si="61"/>
        <v>0</v>
      </c>
      <c r="ALB21" s="12">
        <f t="shared" si="61"/>
        <v>0</v>
      </c>
      <c r="ALC21" s="12">
        <f t="shared" si="61"/>
        <v>0</v>
      </c>
      <c r="ALD21" s="12">
        <f t="shared" si="61"/>
        <v>0</v>
      </c>
      <c r="ALE21" s="12">
        <f t="shared" si="61"/>
        <v>0</v>
      </c>
      <c r="ALF21" s="12">
        <f t="shared" si="61"/>
        <v>0</v>
      </c>
      <c r="ALG21" s="12">
        <f t="shared" si="61"/>
        <v>0</v>
      </c>
      <c r="ALH21" s="12">
        <f t="shared" si="61"/>
        <v>0</v>
      </c>
      <c r="ALI21" s="12">
        <f t="shared" si="61"/>
        <v>0</v>
      </c>
      <c r="ALJ21" s="12">
        <f t="shared" si="61"/>
        <v>0</v>
      </c>
      <c r="ALK21" s="12">
        <f t="shared" si="61"/>
        <v>0</v>
      </c>
      <c r="ALL21" s="12">
        <f t="shared" si="62"/>
        <v>0</v>
      </c>
      <c r="ALM21" s="12">
        <f t="shared" si="62"/>
        <v>0</v>
      </c>
      <c r="ALN21" s="12">
        <f t="shared" si="62"/>
        <v>0</v>
      </c>
      <c r="ALO21" s="12">
        <f t="shared" si="62"/>
        <v>0</v>
      </c>
      <c r="ALP21" s="12">
        <f t="shared" si="62"/>
        <v>0</v>
      </c>
      <c r="ALQ21" s="12">
        <f t="shared" si="62"/>
        <v>0</v>
      </c>
      <c r="ALR21" s="12">
        <f t="shared" si="62"/>
        <v>0</v>
      </c>
      <c r="ALS21" s="12">
        <f t="shared" si="62"/>
        <v>0</v>
      </c>
      <c r="ALT21" s="12">
        <f t="shared" si="62"/>
        <v>0</v>
      </c>
      <c r="ALU21" s="12">
        <f t="shared" si="62"/>
        <v>0</v>
      </c>
      <c r="ALV21" s="13">
        <f t="shared" si="62"/>
        <v>0</v>
      </c>
      <c r="ALW21" s="12">
        <f t="shared" si="62"/>
        <v>0</v>
      </c>
      <c r="ALX21" s="12">
        <f t="shared" si="62"/>
        <v>0</v>
      </c>
      <c r="ALY21" s="12">
        <f t="shared" si="62"/>
        <v>0</v>
      </c>
      <c r="ALZ21" s="12">
        <f t="shared" si="62"/>
        <v>0</v>
      </c>
      <c r="AMA21" s="12">
        <f t="shared" si="62"/>
        <v>0</v>
      </c>
      <c r="AMB21" s="12">
        <f t="shared" si="63"/>
        <v>0</v>
      </c>
      <c r="AMC21" s="12">
        <f t="shared" si="63"/>
        <v>0</v>
      </c>
      <c r="AMD21" s="12">
        <f t="shared" si="63"/>
        <v>0</v>
      </c>
      <c r="AME21" s="12">
        <f t="shared" si="63"/>
        <v>0</v>
      </c>
      <c r="AMF21" s="12">
        <f t="shared" si="63"/>
        <v>0</v>
      </c>
      <c r="AMG21" s="12">
        <f t="shared" si="63"/>
        <v>0</v>
      </c>
      <c r="AMH21" s="12">
        <f t="shared" si="63"/>
        <v>0</v>
      </c>
      <c r="AMI21" s="12">
        <f t="shared" si="63"/>
        <v>0</v>
      </c>
      <c r="AMJ21" s="12">
        <f t="shared" si="63"/>
        <v>0</v>
      </c>
      <c r="AMK21" s="12">
        <f t="shared" si="63"/>
        <v>0</v>
      </c>
      <c r="AML21" s="12">
        <f t="shared" si="63"/>
        <v>0</v>
      </c>
      <c r="AMM21" s="12">
        <f t="shared" si="63"/>
        <v>0</v>
      </c>
      <c r="AMN21" s="12">
        <f t="shared" si="63"/>
        <v>0</v>
      </c>
      <c r="AMO21" s="12">
        <f t="shared" si="63"/>
        <v>0</v>
      </c>
      <c r="AMP21" s="12">
        <f t="shared" si="63"/>
        <v>0</v>
      </c>
      <c r="AMQ21" s="12">
        <f t="shared" si="63"/>
        <v>0</v>
      </c>
      <c r="AMR21" s="12">
        <f t="shared" si="64"/>
        <v>0</v>
      </c>
      <c r="AMS21" s="12">
        <f t="shared" si="64"/>
        <v>0</v>
      </c>
      <c r="AMT21" s="12">
        <f t="shared" si="64"/>
        <v>0</v>
      </c>
      <c r="AMU21" s="12">
        <f t="shared" si="64"/>
        <v>0</v>
      </c>
      <c r="AMV21" s="12">
        <f t="shared" si="64"/>
        <v>0</v>
      </c>
      <c r="AMW21" s="12">
        <f t="shared" si="64"/>
        <v>0</v>
      </c>
      <c r="AMX21" s="12">
        <f t="shared" si="64"/>
        <v>0</v>
      </c>
      <c r="AMY21" s="12">
        <f t="shared" si="64"/>
        <v>0</v>
      </c>
      <c r="AMZ21" s="12">
        <f t="shared" si="64"/>
        <v>0</v>
      </c>
      <c r="ANA21" s="13">
        <f t="shared" si="64"/>
        <v>0</v>
      </c>
      <c r="ANB21" s="12">
        <f t="shared" si="64"/>
        <v>0</v>
      </c>
      <c r="ANC21" s="12">
        <f t="shared" si="64"/>
        <v>0</v>
      </c>
      <c r="AND21" s="12">
        <f t="shared" si="64"/>
        <v>0</v>
      </c>
      <c r="ANE21" s="12">
        <f t="shared" si="64"/>
        <v>0</v>
      </c>
      <c r="ANF21" s="12">
        <f t="shared" si="64"/>
        <v>0</v>
      </c>
      <c r="ANG21" s="12">
        <f t="shared" si="64"/>
        <v>0</v>
      </c>
      <c r="ANH21" s="12">
        <f t="shared" si="65"/>
        <v>0</v>
      </c>
      <c r="ANI21" s="12">
        <f t="shared" si="65"/>
        <v>0</v>
      </c>
      <c r="ANJ21" s="12">
        <f t="shared" si="65"/>
        <v>0</v>
      </c>
      <c r="ANK21" s="12">
        <f t="shared" si="65"/>
        <v>0</v>
      </c>
      <c r="ANL21" s="12">
        <f t="shared" si="65"/>
        <v>0</v>
      </c>
      <c r="ANM21" s="12">
        <f t="shared" si="65"/>
        <v>0</v>
      </c>
      <c r="ANN21" s="12">
        <f t="shared" si="65"/>
        <v>0</v>
      </c>
      <c r="ANO21" s="12">
        <f t="shared" si="65"/>
        <v>0</v>
      </c>
      <c r="ANP21" s="12">
        <f t="shared" si="65"/>
        <v>0</v>
      </c>
      <c r="ANQ21" s="12">
        <f t="shared" si="65"/>
        <v>0</v>
      </c>
      <c r="ANR21" s="12">
        <f t="shared" si="65"/>
        <v>0</v>
      </c>
      <c r="ANS21" s="12">
        <f t="shared" si="65"/>
        <v>0</v>
      </c>
      <c r="ANT21" s="12">
        <f t="shared" si="65"/>
        <v>0</v>
      </c>
      <c r="ANU21" s="12">
        <f t="shared" si="65"/>
        <v>0</v>
      </c>
      <c r="ANV21" s="12">
        <f t="shared" si="65"/>
        <v>0</v>
      </c>
      <c r="ANW21" s="12">
        <f t="shared" si="65"/>
        <v>0</v>
      </c>
      <c r="ANX21" s="12">
        <f t="shared" si="66"/>
        <v>0</v>
      </c>
      <c r="ANY21" s="12">
        <f t="shared" si="66"/>
        <v>0</v>
      </c>
      <c r="ANZ21" s="12">
        <f t="shared" si="66"/>
        <v>0</v>
      </c>
      <c r="AOA21" s="12">
        <f t="shared" si="66"/>
        <v>0</v>
      </c>
      <c r="AOB21" s="12">
        <f t="shared" si="66"/>
        <v>0</v>
      </c>
      <c r="AOC21" s="12">
        <f t="shared" si="66"/>
        <v>0</v>
      </c>
      <c r="AOD21" s="12">
        <f t="shared" si="66"/>
        <v>0</v>
      </c>
      <c r="AOE21" s="13">
        <f t="shared" si="66"/>
        <v>0</v>
      </c>
      <c r="AOF21" s="12">
        <f t="shared" si="66"/>
        <v>0</v>
      </c>
      <c r="AOG21" s="12">
        <f t="shared" si="66"/>
        <v>0</v>
      </c>
      <c r="AOH21" s="12">
        <f t="shared" si="66"/>
        <v>0</v>
      </c>
      <c r="AOI21" s="12">
        <f t="shared" si="66"/>
        <v>0</v>
      </c>
      <c r="AOJ21" s="12">
        <f t="shared" si="66"/>
        <v>0</v>
      </c>
      <c r="AOK21" s="12">
        <f t="shared" si="66"/>
        <v>0</v>
      </c>
      <c r="AOL21" s="12">
        <f t="shared" si="66"/>
        <v>0</v>
      </c>
      <c r="AOM21" s="12">
        <f t="shared" si="66"/>
        <v>0</v>
      </c>
      <c r="AON21" s="12">
        <f t="shared" si="67"/>
        <v>0</v>
      </c>
      <c r="AOO21" s="12">
        <f t="shared" si="67"/>
        <v>0</v>
      </c>
      <c r="AOP21" s="12">
        <f t="shared" si="67"/>
        <v>0</v>
      </c>
      <c r="AOQ21" s="12">
        <f t="shared" si="67"/>
        <v>0</v>
      </c>
      <c r="AOR21" s="12">
        <f t="shared" si="67"/>
        <v>0</v>
      </c>
      <c r="AOS21" s="12">
        <f t="shared" si="67"/>
        <v>0</v>
      </c>
      <c r="AOT21" s="12">
        <f t="shared" si="67"/>
        <v>0</v>
      </c>
      <c r="AOU21" s="12">
        <f t="shared" si="67"/>
        <v>0</v>
      </c>
      <c r="AOV21" s="12">
        <f t="shared" si="67"/>
        <v>0</v>
      </c>
      <c r="AOW21" s="12">
        <f t="shared" si="67"/>
        <v>0</v>
      </c>
      <c r="AOX21" s="12">
        <f t="shared" si="67"/>
        <v>0</v>
      </c>
      <c r="AOY21" s="12">
        <f t="shared" si="67"/>
        <v>0</v>
      </c>
      <c r="AOZ21" s="12">
        <f t="shared" si="67"/>
        <v>0</v>
      </c>
      <c r="APA21" s="12">
        <f t="shared" si="67"/>
        <v>0</v>
      </c>
      <c r="APB21" s="12">
        <f t="shared" si="67"/>
        <v>0</v>
      </c>
      <c r="APC21" s="12">
        <f t="shared" si="67"/>
        <v>0</v>
      </c>
      <c r="APD21" s="12">
        <f t="shared" si="68"/>
        <v>0</v>
      </c>
      <c r="APE21" s="12">
        <f t="shared" si="68"/>
        <v>0</v>
      </c>
      <c r="APF21" s="12">
        <f t="shared" si="68"/>
        <v>0</v>
      </c>
      <c r="APG21" s="12">
        <f t="shared" si="68"/>
        <v>0</v>
      </c>
      <c r="APH21" s="12">
        <f t="shared" si="68"/>
        <v>0</v>
      </c>
      <c r="API21" s="12">
        <f t="shared" si="68"/>
        <v>0</v>
      </c>
      <c r="APJ21" s="11">
        <f t="shared" si="68"/>
        <v>0</v>
      </c>
      <c r="APK21" s="11">
        <f t="shared" si="68"/>
        <v>0</v>
      </c>
    </row>
    <row r="22" spans="1:1103" x14ac:dyDescent="0.25">
      <c r="A22" s="49" t="s">
        <v>37</v>
      </c>
      <c r="B22" s="47">
        <f t="shared" si="70"/>
        <v>46378</v>
      </c>
      <c r="C22" s="1">
        <f t="shared" si="69"/>
        <v>46408</v>
      </c>
      <c r="D22" s="26" t="s">
        <v>64</v>
      </c>
      <c r="E22" s="28">
        <v>30</v>
      </c>
      <c r="F22" s="19"/>
      <c r="H22" s="14">
        <f t="shared" si="0"/>
        <v>0</v>
      </c>
      <c r="I22" s="12">
        <f t="shared" si="0"/>
        <v>0</v>
      </c>
      <c r="J22" s="12">
        <f t="shared" si="0"/>
        <v>0</v>
      </c>
      <c r="K22" s="12">
        <f t="shared" si="0"/>
        <v>0</v>
      </c>
      <c r="L22" s="12">
        <f t="shared" si="0"/>
        <v>0</v>
      </c>
      <c r="M22" s="12">
        <f t="shared" si="0"/>
        <v>0</v>
      </c>
      <c r="N22" s="12">
        <f t="shared" si="0"/>
        <v>0</v>
      </c>
      <c r="O22" s="12">
        <f t="shared" si="0"/>
        <v>0</v>
      </c>
      <c r="P22" s="12">
        <f t="shared" si="0"/>
        <v>0</v>
      </c>
      <c r="Q22" s="12">
        <f t="shared" si="0"/>
        <v>0</v>
      </c>
      <c r="R22" s="12">
        <f t="shared" si="0"/>
        <v>0</v>
      </c>
      <c r="S22" s="12">
        <f t="shared" si="0"/>
        <v>0</v>
      </c>
      <c r="T22" s="12">
        <f t="shared" si="0"/>
        <v>0</v>
      </c>
      <c r="U22" s="12">
        <f t="shared" si="0"/>
        <v>0</v>
      </c>
      <c r="V22" s="12">
        <f t="shared" si="0"/>
        <v>0</v>
      </c>
      <c r="W22" s="12">
        <f t="shared" si="0"/>
        <v>0</v>
      </c>
      <c r="X22" s="12">
        <f t="shared" si="1"/>
        <v>0</v>
      </c>
      <c r="Y22" s="12">
        <f t="shared" si="1"/>
        <v>0</v>
      </c>
      <c r="Z22" s="12">
        <f t="shared" si="1"/>
        <v>0</v>
      </c>
      <c r="AA22" s="12">
        <f t="shared" si="1"/>
        <v>0</v>
      </c>
      <c r="AB22" s="12">
        <f t="shared" si="1"/>
        <v>0</v>
      </c>
      <c r="AC22" s="12">
        <f t="shared" si="1"/>
        <v>0</v>
      </c>
      <c r="AD22" s="12">
        <f t="shared" si="1"/>
        <v>0</v>
      </c>
      <c r="AE22" s="12">
        <f t="shared" si="1"/>
        <v>0</v>
      </c>
      <c r="AF22" s="12">
        <f t="shared" si="1"/>
        <v>0</v>
      </c>
      <c r="AG22" s="12">
        <f t="shared" si="1"/>
        <v>0</v>
      </c>
      <c r="AH22" s="12">
        <f t="shared" si="1"/>
        <v>0</v>
      </c>
      <c r="AI22" s="12">
        <f t="shared" si="1"/>
        <v>0</v>
      </c>
      <c r="AJ22" s="12">
        <f t="shared" si="1"/>
        <v>0</v>
      </c>
      <c r="AK22" s="12">
        <f t="shared" si="1"/>
        <v>0</v>
      </c>
      <c r="AL22" s="13">
        <f t="shared" si="1"/>
        <v>0</v>
      </c>
      <c r="AM22" s="14">
        <f t="shared" si="1"/>
        <v>0</v>
      </c>
      <c r="AN22" s="12">
        <f t="shared" si="2"/>
        <v>0</v>
      </c>
      <c r="AO22" s="12">
        <f t="shared" si="2"/>
        <v>0</v>
      </c>
      <c r="AP22" s="12">
        <f t="shared" si="2"/>
        <v>0</v>
      </c>
      <c r="AQ22" s="12">
        <f t="shared" si="2"/>
        <v>0</v>
      </c>
      <c r="AR22" s="12">
        <f t="shared" si="2"/>
        <v>0</v>
      </c>
      <c r="AS22" s="12">
        <f t="shared" si="2"/>
        <v>0</v>
      </c>
      <c r="AT22" s="12">
        <f t="shared" si="2"/>
        <v>0</v>
      </c>
      <c r="AU22" s="12">
        <f t="shared" si="2"/>
        <v>0</v>
      </c>
      <c r="AV22" s="12">
        <f t="shared" si="2"/>
        <v>0</v>
      </c>
      <c r="AW22" s="12">
        <f t="shared" si="2"/>
        <v>0</v>
      </c>
      <c r="AX22" s="12">
        <f t="shared" si="2"/>
        <v>0</v>
      </c>
      <c r="AY22" s="12">
        <f t="shared" si="2"/>
        <v>0</v>
      </c>
      <c r="AZ22" s="12">
        <f t="shared" si="2"/>
        <v>0</v>
      </c>
      <c r="BA22" s="12">
        <f t="shared" si="2"/>
        <v>0</v>
      </c>
      <c r="BB22" s="12">
        <f t="shared" si="2"/>
        <v>0</v>
      </c>
      <c r="BC22" s="12">
        <f t="shared" si="2"/>
        <v>0</v>
      </c>
      <c r="BD22" s="12">
        <f t="shared" si="3"/>
        <v>0</v>
      </c>
      <c r="BE22" s="12">
        <f t="shared" si="3"/>
        <v>0</v>
      </c>
      <c r="BF22" s="12">
        <f t="shared" si="3"/>
        <v>0</v>
      </c>
      <c r="BG22" s="12">
        <f t="shared" si="3"/>
        <v>0</v>
      </c>
      <c r="BH22" s="12">
        <f t="shared" si="3"/>
        <v>0</v>
      </c>
      <c r="BI22" s="12">
        <f t="shared" si="3"/>
        <v>0</v>
      </c>
      <c r="BJ22" s="12">
        <f t="shared" si="3"/>
        <v>0</v>
      </c>
      <c r="BK22" s="12">
        <f t="shared" si="3"/>
        <v>0</v>
      </c>
      <c r="BL22" s="12">
        <f t="shared" si="3"/>
        <v>0</v>
      </c>
      <c r="BM22" s="12">
        <f t="shared" si="3"/>
        <v>0</v>
      </c>
      <c r="BN22" s="13">
        <f t="shared" si="3"/>
        <v>0</v>
      </c>
      <c r="BO22" s="12">
        <f t="shared" si="3"/>
        <v>0</v>
      </c>
      <c r="BP22" s="12">
        <f t="shared" si="3"/>
        <v>0</v>
      </c>
      <c r="BQ22" s="12">
        <f t="shared" si="3"/>
        <v>0</v>
      </c>
      <c r="BR22" s="12">
        <f t="shared" si="3"/>
        <v>0</v>
      </c>
      <c r="BS22" s="12">
        <f t="shared" si="3"/>
        <v>0</v>
      </c>
      <c r="BT22" s="12">
        <f t="shared" si="4"/>
        <v>0</v>
      </c>
      <c r="BU22" s="12">
        <f t="shared" si="4"/>
        <v>0</v>
      </c>
      <c r="BV22" s="12">
        <f t="shared" si="4"/>
        <v>0</v>
      </c>
      <c r="BW22" s="12">
        <f t="shared" si="4"/>
        <v>0</v>
      </c>
      <c r="BX22" s="12">
        <f t="shared" si="4"/>
        <v>0</v>
      </c>
      <c r="BY22" s="12">
        <f t="shared" si="4"/>
        <v>0</v>
      </c>
      <c r="BZ22" s="12">
        <f t="shared" si="4"/>
        <v>0</v>
      </c>
      <c r="CA22" s="12">
        <f t="shared" si="4"/>
        <v>0</v>
      </c>
      <c r="CB22" s="12">
        <f t="shared" si="4"/>
        <v>0</v>
      </c>
      <c r="CC22" s="12">
        <f t="shared" si="4"/>
        <v>0</v>
      </c>
      <c r="CD22" s="12">
        <f t="shared" si="4"/>
        <v>0</v>
      </c>
      <c r="CE22" s="12">
        <f t="shared" si="4"/>
        <v>0</v>
      </c>
      <c r="CF22" s="12">
        <f t="shared" si="4"/>
        <v>0</v>
      </c>
      <c r="CG22" s="12">
        <f t="shared" si="4"/>
        <v>0</v>
      </c>
      <c r="CH22" s="12">
        <f t="shared" si="4"/>
        <v>0</v>
      </c>
      <c r="CI22" s="12">
        <f t="shared" si="4"/>
        <v>0</v>
      </c>
      <c r="CJ22" s="12">
        <f t="shared" si="5"/>
        <v>0</v>
      </c>
      <c r="CK22" s="12">
        <f t="shared" si="5"/>
        <v>0</v>
      </c>
      <c r="CL22" s="12">
        <f t="shared" si="5"/>
        <v>0</v>
      </c>
      <c r="CM22" s="12">
        <f t="shared" si="5"/>
        <v>0</v>
      </c>
      <c r="CN22" s="12">
        <f t="shared" si="5"/>
        <v>0</v>
      </c>
      <c r="CO22" s="12">
        <f t="shared" si="5"/>
        <v>0</v>
      </c>
      <c r="CP22" s="12">
        <f t="shared" si="5"/>
        <v>0</v>
      </c>
      <c r="CQ22" s="12">
        <f t="shared" si="5"/>
        <v>0</v>
      </c>
      <c r="CR22" s="12">
        <f t="shared" si="5"/>
        <v>0</v>
      </c>
      <c r="CS22" s="12">
        <f t="shared" si="5"/>
        <v>0</v>
      </c>
      <c r="CT22" s="14">
        <f t="shared" si="5"/>
        <v>0</v>
      </c>
      <c r="CU22" s="12">
        <f t="shared" si="5"/>
        <v>0</v>
      </c>
      <c r="CV22" s="12">
        <f t="shared" si="5"/>
        <v>0</v>
      </c>
      <c r="CW22" s="12">
        <f t="shared" si="5"/>
        <v>0</v>
      </c>
      <c r="CX22" s="12">
        <f t="shared" si="5"/>
        <v>0</v>
      </c>
      <c r="CY22" s="12">
        <f t="shared" si="5"/>
        <v>0</v>
      </c>
      <c r="CZ22" s="12">
        <f t="shared" si="6"/>
        <v>0</v>
      </c>
      <c r="DA22" s="12">
        <f t="shared" si="6"/>
        <v>0</v>
      </c>
      <c r="DB22" s="12">
        <f t="shared" si="6"/>
        <v>0</v>
      </c>
      <c r="DC22" s="12">
        <f t="shared" si="6"/>
        <v>0</v>
      </c>
      <c r="DD22" s="12">
        <f t="shared" si="6"/>
        <v>0</v>
      </c>
      <c r="DE22" s="12">
        <f t="shared" si="6"/>
        <v>0</v>
      </c>
      <c r="DF22" s="12">
        <f t="shared" si="6"/>
        <v>0</v>
      </c>
      <c r="DG22" s="12">
        <f t="shared" si="6"/>
        <v>0</v>
      </c>
      <c r="DH22" s="12">
        <f t="shared" si="6"/>
        <v>0</v>
      </c>
      <c r="DI22" s="12">
        <f t="shared" si="6"/>
        <v>0</v>
      </c>
      <c r="DJ22" s="12">
        <f t="shared" si="6"/>
        <v>0</v>
      </c>
      <c r="DK22" s="12">
        <f t="shared" si="6"/>
        <v>0</v>
      </c>
      <c r="DL22" s="12">
        <f t="shared" si="6"/>
        <v>0</v>
      </c>
      <c r="DM22" s="12">
        <f t="shared" si="6"/>
        <v>0</v>
      </c>
      <c r="DN22" s="12">
        <f t="shared" si="6"/>
        <v>0</v>
      </c>
      <c r="DO22" s="12">
        <f t="shared" si="6"/>
        <v>0</v>
      </c>
      <c r="DP22" s="12">
        <f t="shared" si="7"/>
        <v>0</v>
      </c>
      <c r="DQ22" s="12">
        <f t="shared" si="7"/>
        <v>0</v>
      </c>
      <c r="DR22" s="12">
        <f t="shared" si="7"/>
        <v>0</v>
      </c>
      <c r="DS22" s="12">
        <f t="shared" si="7"/>
        <v>0</v>
      </c>
      <c r="DT22" s="12">
        <f t="shared" si="7"/>
        <v>0</v>
      </c>
      <c r="DU22" s="12">
        <f t="shared" si="7"/>
        <v>0</v>
      </c>
      <c r="DV22" s="12">
        <f t="shared" si="7"/>
        <v>0</v>
      </c>
      <c r="DW22" s="13">
        <f t="shared" si="7"/>
        <v>0</v>
      </c>
      <c r="DX22" s="12">
        <f t="shared" si="7"/>
        <v>0</v>
      </c>
      <c r="DY22" s="12">
        <f t="shared" si="7"/>
        <v>0</v>
      </c>
      <c r="DZ22" s="12">
        <f t="shared" si="7"/>
        <v>0</v>
      </c>
      <c r="EA22" s="12">
        <f t="shared" si="7"/>
        <v>0</v>
      </c>
      <c r="EB22" s="12">
        <f t="shared" si="7"/>
        <v>0</v>
      </c>
      <c r="EC22" s="12">
        <f t="shared" si="7"/>
        <v>0</v>
      </c>
      <c r="ED22" s="12">
        <f t="shared" si="7"/>
        <v>0</v>
      </c>
      <c r="EE22" s="12">
        <f t="shared" si="7"/>
        <v>0</v>
      </c>
      <c r="EF22" s="12">
        <f t="shared" si="8"/>
        <v>0</v>
      </c>
      <c r="EG22" s="12">
        <f t="shared" si="8"/>
        <v>0</v>
      </c>
      <c r="EH22" s="12">
        <f t="shared" si="8"/>
        <v>0</v>
      </c>
      <c r="EI22" s="12">
        <f t="shared" si="8"/>
        <v>0</v>
      </c>
      <c r="EJ22" s="12">
        <f t="shared" si="8"/>
        <v>0</v>
      </c>
      <c r="EK22" s="12">
        <f t="shared" si="8"/>
        <v>0</v>
      </c>
      <c r="EL22" s="12">
        <f t="shared" si="8"/>
        <v>0</v>
      </c>
      <c r="EM22" s="12">
        <f t="shared" si="8"/>
        <v>0</v>
      </c>
      <c r="EN22" s="12">
        <f t="shared" si="8"/>
        <v>0</v>
      </c>
      <c r="EO22" s="12">
        <f t="shared" si="8"/>
        <v>0</v>
      </c>
      <c r="EP22" s="12">
        <f t="shared" si="8"/>
        <v>0</v>
      </c>
      <c r="EQ22" s="12">
        <f t="shared" si="8"/>
        <v>0</v>
      </c>
      <c r="ER22" s="12">
        <f t="shared" si="8"/>
        <v>0</v>
      </c>
      <c r="ES22" s="12">
        <f t="shared" si="8"/>
        <v>0</v>
      </c>
      <c r="ET22" s="12">
        <f t="shared" si="8"/>
        <v>0</v>
      </c>
      <c r="EU22" s="12">
        <f t="shared" si="8"/>
        <v>0</v>
      </c>
      <c r="EV22" s="12">
        <f t="shared" si="9"/>
        <v>0</v>
      </c>
      <c r="EW22" s="12">
        <f t="shared" si="9"/>
        <v>0</v>
      </c>
      <c r="EX22" s="12">
        <f t="shared" si="9"/>
        <v>0</v>
      </c>
      <c r="EY22" s="12">
        <f t="shared" si="9"/>
        <v>0</v>
      </c>
      <c r="EZ22" s="12">
        <f t="shared" si="9"/>
        <v>0</v>
      </c>
      <c r="FA22" s="12">
        <f t="shared" si="9"/>
        <v>0</v>
      </c>
      <c r="FB22" s="12">
        <f t="shared" si="9"/>
        <v>0</v>
      </c>
      <c r="FC22" s="14">
        <f t="shared" si="9"/>
        <v>0</v>
      </c>
      <c r="FD22" s="12">
        <f t="shared" si="9"/>
        <v>0</v>
      </c>
      <c r="FE22" s="12">
        <f t="shared" si="9"/>
        <v>0</v>
      </c>
      <c r="FF22" s="12">
        <f t="shared" si="9"/>
        <v>0</v>
      </c>
      <c r="FG22" s="12">
        <f t="shared" si="9"/>
        <v>0</v>
      </c>
      <c r="FH22" s="12">
        <f t="shared" si="9"/>
        <v>0</v>
      </c>
      <c r="FI22" s="12">
        <f t="shared" si="9"/>
        <v>0</v>
      </c>
      <c r="FJ22" s="12">
        <f t="shared" si="9"/>
        <v>0</v>
      </c>
      <c r="FK22" s="12">
        <f t="shared" si="9"/>
        <v>0</v>
      </c>
      <c r="FL22" s="12">
        <f t="shared" si="10"/>
        <v>0</v>
      </c>
      <c r="FM22" s="12">
        <f t="shared" si="10"/>
        <v>0</v>
      </c>
      <c r="FN22" s="12">
        <f t="shared" si="10"/>
        <v>0</v>
      </c>
      <c r="FO22" s="12">
        <f t="shared" si="10"/>
        <v>0</v>
      </c>
      <c r="FP22" s="12">
        <f t="shared" si="10"/>
        <v>0</v>
      </c>
      <c r="FQ22" s="12">
        <f t="shared" si="10"/>
        <v>0</v>
      </c>
      <c r="FR22" s="12">
        <f t="shared" si="10"/>
        <v>0</v>
      </c>
      <c r="FS22" s="12">
        <f t="shared" si="10"/>
        <v>0</v>
      </c>
      <c r="FT22" s="12">
        <f t="shared" si="10"/>
        <v>0</v>
      </c>
      <c r="FU22" s="12">
        <f t="shared" si="10"/>
        <v>0</v>
      </c>
      <c r="FV22" s="12">
        <f t="shared" si="10"/>
        <v>0</v>
      </c>
      <c r="FW22" s="12">
        <f t="shared" si="10"/>
        <v>0</v>
      </c>
      <c r="FX22" s="12">
        <f t="shared" si="10"/>
        <v>0</v>
      </c>
      <c r="FY22" s="12">
        <f t="shared" si="10"/>
        <v>0</v>
      </c>
      <c r="FZ22" s="12">
        <f t="shared" si="10"/>
        <v>0</v>
      </c>
      <c r="GA22" s="12">
        <f t="shared" si="10"/>
        <v>0</v>
      </c>
      <c r="GB22" s="12">
        <f t="shared" si="11"/>
        <v>0</v>
      </c>
      <c r="GC22" s="12">
        <f t="shared" si="11"/>
        <v>0</v>
      </c>
      <c r="GD22" s="12">
        <f t="shared" si="11"/>
        <v>0</v>
      </c>
      <c r="GE22" s="12">
        <f t="shared" si="11"/>
        <v>0</v>
      </c>
      <c r="GF22" s="13">
        <f t="shared" si="11"/>
        <v>0</v>
      </c>
      <c r="GG22" s="12">
        <f t="shared" si="11"/>
        <v>0</v>
      </c>
      <c r="GH22" s="12">
        <f t="shared" si="11"/>
        <v>0</v>
      </c>
      <c r="GI22" s="12">
        <f t="shared" si="11"/>
        <v>0</v>
      </c>
      <c r="GJ22" s="12">
        <f t="shared" si="11"/>
        <v>0</v>
      </c>
      <c r="GK22" s="12">
        <f t="shared" si="11"/>
        <v>0</v>
      </c>
      <c r="GL22" s="12">
        <f t="shared" si="11"/>
        <v>0</v>
      </c>
      <c r="GM22" s="12">
        <f t="shared" si="11"/>
        <v>0</v>
      </c>
      <c r="GN22" s="12">
        <f t="shared" si="11"/>
        <v>0</v>
      </c>
      <c r="GO22" s="12">
        <f t="shared" si="11"/>
        <v>0</v>
      </c>
      <c r="GP22" s="12">
        <f t="shared" si="11"/>
        <v>0</v>
      </c>
      <c r="GQ22" s="12">
        <f t="shared" si="11"/>
        <v>0</v>
      </c>
      <c r="GR22" s="12">
        <f t="shared" si="12"/>
        <v>0</v>
      </c>
      <c r="GS22" s="12">
        <f t="shared" si="12"/>
        <v>0</v>
      </c>
      <c r="GT22" s="12">
        <f t="shared" si="12"/>
        <v>0</v>
      </c>
      <c r="GU22" s="12">
        <f t="shared" si="12"/>
        <v>0</v>
      </c>
      <c r="GV22" s="12">
        <f t="shared" si="12"/>
        <v>0</v>
      </c>
      <c r="GW22" s="12">
        <f t="shared" si="12"/>
        <v>0</v>
      </c>
      <c r="GX22" s="12">
        <f t="shared" si="12"/>
        <v>0</v>
      </c>
      <c r="GY22" s="12">
        <f t="shared" si="12"/>
        <v>0</v>
      </c>
      <c r="GZ22" s="12">
        <f t="shared" si="12"/>
        <v>0</v>
      </c>
      <c r="HA22" s="12">
        <f t="shared" si="12"/>
        <v>0</v>
      </c>
      <c r="HB22" s="12">
        <f t="shared" si="12"/>
        <v>0</v>
      </c>
      <c r="HC22" s="12">
        <f t="shared" si="12"/>
        <v>0</v>
      </c>
      <c r="HD22" s="12">
        <f t="shared" si="12"/>
        <v>0</v>
      </c>
      <c r="HE22" s="12">
        <f t="shared" si="12"/>
        <v>0</v>
      </c>
      <c r="HF22" s="12">
        <f t="shared" si="12"/>
        <v>0</v>
      </c>
      <c r="HG22" s="12">
        <f t="shared" si="12"/>
        <v>0</v>
      </c>
      <c r="HH22" s="12">
        <f t="shared" si="13"/>
        <v>0</v>
      </c>
      <c r="HI22" s="12">
        <f t="shared" si="13"/>
        <v>0</v>
      </c>
      <c r="HJ22" s="12">
        <f t="shared" si="13"/>
        <v>0</v>
      </c>
      <c r="HK22" s="12">
        <f t="shared" si="13"/>
        <v>0</v>
      </c>
      <c r="HL22" s="14">
        <f t="shared" si="13"/>
        <v>0</v>
      </c>
      <c r="HM22" s="12">
        <f t="shared" si="13"/>
        <v>0</v>
      </c>
      <c r="HN22" s="12">
        <f t="shared" si="13"/>
        <v>0</v>
      </c>
      <c r="HO22" s="12">
        <f t="shared" si="13"/>
        <v>0</v>
      </c>
      <c r="HP22" s="12">
        <f t="shared" si="13"/>
        <v>0</v>
      </c>
      <c r="HQ22" s="12">
        <f t="shared" si="13"/>
        <v>0</v>
      </c>
      <c r="HR22" s="12">
        <f t="shared" si="13"/>
        <v>0</v>
      </c>
      <c r="HS22" s="12">
        <f t="shared" si="13"/>
        <v>0</v>
      </c>
      <c r="HT22" s="12">
        <f t="shared" si="13"/>
        <v>0</v>
      </c>
      <c r="HU22" s="12">
        <f t="shared" si="13"/>
        <v>0</v>
      </c>
      <c r="HV22" s="12">
        <f t="shared" si="13"/>
        <v>0</v>
      </c>
      <c r="HW22" s="12">
        <f t="shared" si="13"/>
        <v>0</v>
      </c>
      <c r="HX22" s="12">
        <f t="shared" si="14"/>
        <v>0</v>
      </c>
      <c r="HY22" s="12">
        <f t="shared" si="14"/>
        <v>0</v>
      </c>
      <c r="HZ22" s="12">
        <f t="shared" si="14"/>
        <v>0</v>
      </c>
      <c r="IA22" s="12">
        <f t="shared" si="14"/>
        <v>0</v>
      </c>
      <c r="IB22" s="12">
        <f t="shared" si="14"/>
        <v>0</v>
      </c>
      <c r="IC22" s="12">
        <f t="shared" si="14"/>
        <v>0</v>
      </c>
      <c r="ID22" s="12">
        <f t="shared" si="14"/>
        <v>0</v>
      </c>
      <c r="IE22" s="12">
        <f t="shared" si="14"/>
        <v>0</v>
      </c>
      <c r="IF22" s="12">
        <f t="shared" si="14"/>
        <v>0</v>
      </c>
      <c r="IG22" s="12">
        <f t="shared" si="14"/>
        <v>0</v>
      </c>
      <c r="IH22" s="12">
        <f t="shared" si="14"/>
        <v>0</v>
      </c>
      <c r="II22" s="12">
        <f t="shared" si="14"/>
        <v>0</v>
      </c>
      <c r="IJ22" s="12">
        <f t="shared" si="14"/>
        <v>0</v>
      </c>
      <c r="IK22" s="12">
        <f t="shared" si="14"/>
        <v>0</v>
      </c>
      <c r="IL22" s="12">
        <f t="shared" si="14"/>
        <v>0</v>
      </c>
      <c r="IM22" s="12">
        <f t="shared" si="14"/>
        <v>0</v>
      </c>
      <c r="IN22" s="12">
        <f t="shared" si="15"/>
        <v>0</v>
      </c>
      <c r="IO22" s="12">
        <f t="shared" si="15"/>
        <v>0</v>
      </c>
      <c r="IP22" s="13">
        <f t="shared" si="15"/>
        <v>0</v>
      </c>
      <c r="IQ22" s="12">
        <f t="shared" si="15"/>
        <v>0</v>
      </c>
      <c r="IR22" s="12">
        <f t="shared" si="15"/>
        <v>0</v>
      </c>
      <c r="IS22" s="12">
        <f t="shared" si="15"/>
        <v>0</v>
      </c>
      <c r="IT22" s="12">
        <f t="shared" si="15"/>
        <v>0</v>
      </c>
      <c r="IU22" s="12">
        <f t="shared" si="15"/>
        <v>0</v>
      </c>
      <c r="IV22" s="12">
        <f t="shared" si="15"/>
        <v>0</v>
      </c>
      <c r="IW22" s="12">
        <f t="shared" si="15"/>
        <v>0</v>
      </c>
      <c r="IX22" s="12">
        <f t="shared" si="15"/>
        <v>0</v>
      </c>
      <c r="IY22" s="12">
        <f t="shared" si="15"/>
        <v>0</v>
      </c>
      <c r="IZ22" s="12">
        <f t="shared" si="15"/>
        <v>0</v>
      </c>
      <c r="JA22" s="12">
        <f t="shared" si="15"/>
        <v>0</v>
      </c>
      <c r="JB22" s="12">
        <f t="shared" si="15"/>
        <v>0</v>
      </c>
      <c r="JC22" s="12">
        <f t="shared" si="15"/>
        <v>0</v>
      </c>
      <c r="JD22" s="12">
        <f t="shared" si="16"/>
        <v>0</v>
      </c>
      <c r="JE22" s="12">
        <f t="shared" si="16"/>
        <v>0</v>
      </c>
      <c r="JF22" s="12">
        <f t="shared" si="16"/>
        <v>0</v>
      </c>
      <c r="JG22" s="12">
        <f t="shared" si="16"/>
        <v>0</v>
      </c>
      <c r="JH22" s="12">
        <f t="shared" si="16"/>
        <v>0</v>
      </c>
      <c r="JI22" s="12">
        <f t="shared" si="16"/>
        <v>0</v>
      </c>
      <c r="JJ22" s="12">
        <f t="shared" si="16"/>
        <v>0</v>
      </c>
      <c r="JK22" s="12">
        <f t="shared" si="16"/>
        <v>0</v>
      </c>
      <c r="JL22" s="12">
        <f t="shared" si="16"/>
        <v>0</v>
      </c>
      <c r="JM22" s="12">
        <f t="shared" si="16"/>
        <v>0</v>
      </c>
      <c r="JN22" s="12">
        <f t="shared" si="16"/>
        <v>0</v>
      </c>
      <c r="JO22" s="12">
        <f t="shared" si="16"/>
        <v>0</v>
      </c>
      <c r="JP22" s="12">
        <f t="shared" si="16"/>
        <v>0</v>
      </c>
      <c r="JQ22" s="12">
        <f t="shared" si="16"/>
        <v>0</v>
      </c>
      <c r="JR22" s="12">
        <f t="shared" si="16"/>
        <v>0</v>
      </c>
      <c r="JS22" s="12">
        <f t="shared" si="16"/>
        <v>0</v>
      </c>
      <c r="JT22" s="12">
        <f t="shared" si="17"/>
        <v>0</v>
      </c>
      <c r="JU22" s="14">
        <f t="shared" si="17"/>
        <v>0</v>
      </c>
      <c r="JV22" s="12">
        <f t="shared" si="17"/>
        <v>0</v>
      </c>
      <c r="JW22" s="12">
        <f t="shared" si="17"/>
        <v>0</v>
      </c>
      <c r="JX22" s="12">
        <f t="shared" si="17"/>
        <v>0</v>
      </c>
      <c r="JY22" s="12">
        <f t="shared" si="17"/>
        <v>0</v>
      </c>
      <c r="JZ22" s="12">
        <f t="shared" si="17"/>
        <v>0</v>
      </c>
      <c r="KA22" s="12">
        <f t="shared" si="17"/>
        <v>0</v>
      </c>
      <c r="KB22" s="12">
        <f t="shared" si="17"/>
        <v>0</v>
      </c>
      <c r="KC22" s="12">
        <f t="shared" si="17"/>
        <v>0</v>
      </c>
      <c r="KD22" s="12">
        <f t="shared" si="17"/>
        <v>0</v>
      </c>
      <c r="KE22" s="12">
        <f t="shared" si="17"/>
        <v>0</v>
      </c>
      <c r="KF22" s="12">
        <f t="shared" si="17"/>
        <v>0</v>
      </c>
      <c r="KG22" s="12">
        <f t="shared" si="17"/>
        <v>0</v>
      </c>
      <c r="KH22" s="12">
        <f t="shared" si="17"/>
        <v>0</v>
      </c>
      <c r="KI22" s="12">
        <f t="shared" si="17"/>
        <v>0</v>
      </c>
      <c r="KJ22" s="12">
        <f t="shared" si="18"/>
        <v>0</v>
      </c>
      <c r="KK22" s="12">
        <f t="shared" si="18"/>
        <v>0</v>
      </c>
      <c r="KL22" s="12">
        <f t="shared" si="18"/>
        <v>0</v>
      </c>
      <c r="KM22" s="12">
        <f t="shared" si="18"/>
        <v>0</v>
      </c>
      <c r="KN22" s="12">
        <f t="shared" si="18"/>
        <v>0</v>
      </c>
      <c r="KO22" s="12">
        <f t="shared" si="18"/>
        <v>0</v>
      </c>
      <c r="KP22" s="12">
        <f t="shared" si="18"/>
        <v>0</v>
      </c>
      <c r="KQ22" s="12">
        <f t="shared" si="18"/>
        <v>0</v>
      </c>
      <c r="KR22" s="12">
        <f t="shared" si="18"/>
        <v>0</v>
      </c>
      <c r="KS22" s="12">
        <f t="shared" si="18"/>
        <v>0</v>
      </c>
      <c r="KT22" s="12">
        <f t="shared" si="18"/>
        <v>0</v>
      </c>
      <c r="KU22" s="12">
        <f t="shared" si="18"/>
        <v>0</v>
      </c>
      <c r="KV22" s="12">
        <f t="shared" si="18"/>
        <v>0</v>
      </c>
      <c r="KW22" s="12">
        <f t="shared" si="18"/>
        <v>0</v>
      </c>
      <c r="KX22" s="12">
        <f t="shared" si="18"/>
        <v>0</v>
      </c>
      <c r="KY22" s="13">
        <f t="shared" si="18"/>
        <v>0</v>
      </c>
      <c r="KZ22" s="14">
        <f t="shared" si="19"/>
        <v>0</v>
      </c>
      <c r="LA22" s="12">
        <f t="shared" si="19"/>
        <v>0</v>
      </c>
      <c r="LB22" s="12">
        <f t="shared" si="19"/>
        <v>0</v>
      </c>
      <c r="LC22" s="12">
        <f t="shared" si="19"/>
        <v>0</v>
      </c>
      <c r="LD22" s="12">
        <f t="shared" si="19"/>
        <v>0</v>
      </c>
      <c r="LE22" s="12">
        <f t="shared" si="19"/>
        <v>0</v>
      </c>
      <c r="LF22" s="12">
        <f t="shared" si="19"/>
        <v>0</v>
      </c>
      <c r="LG22" s="12">
        <f t="shared" si="19"/>
        <v>0</v>
      </c>
      <c r="LH22" s="12">
        <f t="shared" si="19"/>
        <v>0</v>
      </c>
      <c r="LI22" s="12">
        <f t="shared" si="19"/>
        <v>0</v>
      </c>
      <c r="LJ22" s="12">
        <f t="shared" si="19"/>
        <v>0</v>
      </c>
      <c r="LK22" s="12">
        <f t="shared" si="19"/>
        <v>0</v>
      </c>
      <c r="LL22" s="12">
        <f t="shared" si="19"/>
        <v>0</v>
      </c>
      <c r="LM22" s="12">
        <f t="shared" si="19"/>
        <v>0</v>
      </c>
      <c r="LN22" s="12">
        <f t="shared" si="19"/>
        <v>0</v>
      </c>
      <c r="LO22" s="12">
        <f t="shared" si="19"/>
        <v>0</v>
      </c>
      <c r="LP22" s="12">
        <f t="shared" si="20"/>
        <v>0</v>
      </c>
      <c r="LQ22" s="12">
        <f t="shared" si="20"/>
        <v>0</v>
      </c>
      <c r="LR22" s="12">
        <f t="shared" si="20"/>
        <v>0</v>
      </c>
      <c r="LS22" s="12">
        <f t="shared" si="20"/>
        <v>0</v>
      </c>
      <c r="LT22" s="12">
        <f t="shared" si="20"/>
        <v>0</v>
      </c>
      <c r="LU22" s="12">
        <f t="shared" si="20"/>
        <v>0</v>
      </c>
      <c r="LV22" s="12">
        <f t="shared" si="20"/>
        <v>0</v>
      </c>
      <c r="LW22" s="12">
        <f t="shared" si="20"/>
        <v>0</v>
      </c>
      <c r="LX22" s="12">
        <f t="shared" si="20"/>
        <v>0</v>
      </c>
      <c r="LY22" s="12">
        <f t="shared" si="20"/>
        <v>0</v>
      </c>
      <c r="LZ22" s="12">
        <f t="shared" si="20"/>
        <v>0</v>
      </c>
      <c r="MA22" s="12">
        <f t="shared" si="20"/>
        <v>0</v>
      </c>
      <c r="MB22" s="12">
        <f t="shared" si="20"/>
        <v>0</v>
      </c>
      <c r="MC22" s="13">
        <f t="shared" si="20"/>
        <v>0</v>
      </c>
      <c r="MD22" s="12">
        <f t="shared" si="20"/>
        <v>0</v>
      </c>
      <c r="ME22" s="12">
        <f t="shared" si="20"/>
        <v>0</v>
      </c>
      <c r="MF22" s="12">
        <f t="shared" si="21"/>
        <v>0</v>
      </c>
      <c r="MG22" s="12">
        <f t="shared" si="21"/>
        <v>0</v>
      </c>
      <c r="MH22" s="12">
        <f t="shared" si="21"/>
        <v>0</v>
      </c>
      <c r="MI22" s="12">
        <f t="shared" si="21"/>
        <v>0</v>
      </c>
      <c r="MJ22" s="12">
        <f t="shared" si="21"/>
        <v>0</v>
      </c>
      <c r="MK22" s="12">
        <f t="shared" si="21"/>
        <v>0</v>
      </c>
      <c r="ML22" s="12">
        <f t="shared" si="21"/>
        <v>0</v>
      </c>
      <c r="MM22" s="12">
        <f t="shared" si="21"/>
        <v>0</v>
      </c>
      <c r="MN22" s="12">
        <f t="shared" si="21"/>
        <v>0</v>
      </c>
      <c r="MO22" s="12">
        <f t="shared" si="21"/>
        <v>0</v>
      </c>
      <c r="MP22" s="12">
        <f t="shared" si="21"/>
        <v>0</v>
      </c>
      <c r="MQ22" s="12">
        <f t="shared" si="21"/>
        <v>0</v>
      </c>
      <c r="MR22" s="12">
        <f t="shared" si="21"/>
        <v>0</v>
      </c>
      <c r="MS22" s="12">
        <f t="shared" si="21"/>
        <v>0</v>
      </c>
      <c r="MT22" s="12">
        <f t="shared" si="21"/>
        <v>0</v>
      </c>
      <c r="MU22" s="12">
        <f t="shared" si="21"/>
        <v>0</v>
      </c>
      <c r="MV22" s="12">
        <f t="shared" si="22"/>
        <v>0</v>
      </c>
      <c r="MW22" s="12">
        <f t="shared" si="22"/>
        <v>0</v>
      </c>
      <c r="MX22" s="12">
        <f t="shared" si="22"/>
        <v>0</v>
      </c>
      <c r="MY22" s="12">
        <f t="shared" si="22"/>
        <v>0</v>
      </c>
      <c r="MZ22" s="12">
        <f t="shared" si="22"/>
        <v>0</v>
      </c>
      <c r="NA22" s="12">
        <f t="shared" si="22"/>
        <v>0</v>
      </c>
      <c r="NB22" s="12">
        <f t="shared" si="22"/>
        <v>0</v>
      </c>
      <c r="NC22" s="12">
        <f t="shared" si="22"/>
        <v>0</v>
      </c>
      <c r="ND22" s="12">
        <f t="shared" si="22"/>
        <v>0</v>
      </c>
      <c r="NE22" s="12">
        <f t="shared" si="22"/>
        <v>0</v>
      </c>
      <c r="NF22" s="12">
        <f t="shared" si="22"/>
        <v>0</v>
      </c>
      <c r="NG22" s="12">
        <f t="shared" si="22"/>
        <v>0</v>
      </c>
      <c r="NH22" s="12">
        <f t="shared" si="22"/>
        <v>0</v>
      </c>
      <c r="NI22" s="15">
        <f t="shared" si="22"/>
        <v>0</v>
      </c>
      <c r="NJ22" s="12">
        <f t="shared" si="22"/>
        <v>0</v>
      </c>
      <c r="NK22" s="12">
        <f t="shared" si="22"/>
        <v>0</v>
      </c>
      <c r="NL22" s="12">
        <f t="shared" si="23"/>
        <v>0</v>
      </c>
      <c r="NM22" s="12">
        <f t="shared" si="23"/>
        <v>0</v>
      </c>
      <c r="NN22" s="12">
        <f t="shared" si="23"/>
        <v>0</v>
      </c>
      <c r="NO22" s="12">
        <f t="shared" si="23"/>
        <v>0</v>
      </c>
      <c r="NP22" s="12">
        <f t="shared" si="23"/>
        <v>0</v>
      </c>
      <c r="NQ22" s="12">
        <f t="shared" si="23"/>
        <v>0</v>
      </c>
      <c r="NR22" s="12">
        <f t="shared" si="23"/>
        <v>0</v>
      </c>
      <c r="NS22" s="12">
        <f t="shared" si="23"/>
        <v>0</v>
      </c>
      <c r="NT22" s="12">
        <f t="shared" si="23"/>
        <v>0</v>
      </c>
      <c r="NU22" s="12">
        <f t="shared" si="23"/>
        <v>0</v>
      </c>
      <c r="NV22" s="12">
        <f t="shared" si="23"/>
        <v>0</v>
      </c>
      <c r="NW22" s="12">
        <f t="shared" si="23"/>
        <v>0</v>
      </c>
      <c r="NX22" s="12">
        <f t="shared" si="23"/>
        <v>0</v>
      </c>
      <c r="NY22" s="12">
        <f t="shared" si="23"/>
        <v>0</v>
      </c>
      <c r="NZ22" s="12">
        <f t="shared" si="23"/>
        <v>0</v>
      </c>
      <c r="OA22" s="12">
        <f t="shared" si="23"/>
        <v>0</v>
      </c>
      <c r="OB22" s="12">
        <f t="shared" si="24"/>
        <v>0</v>
      </c>
      <c r="OC22" s="12">
        <f t="shared" si="24"/>
        <v>0</v>
      </c>
      <c r="OD22" s="12">
        <f t="shared" si="24"/>
        <v>0</v>
      </c>
      <c r="OE22" s="12">
        <f t="shared" si="24"/>
        <v>0</v>
      </c>
      <c r="OF22" s="12">
        <f t="shared" si="24"/>
        <v>0</v>
      </c>
      <c r="OG22" s="12">
        <f t="shared" si="24"/>
        <v>0</v>
      </c>
      <c r="OH22" s="12">
        <f t="shared" si="24"/>
        <v>0</v>
      </c>
      <c r="OI22" s="12">
        <f t="shared" si="24"/>
        <v>0</v>
      </c>
      <c r="OJ22" s="12">
        <f t="shared" si="24"/>
        <v>0</v>
      </c>
      <c r="OK22" s="12">
        <f t="shared" si="24"/>
        <v>0</v>
      </c>
      <c r="OL22" s="12">
        <f t="shared" si="24"/>
        <v>0</v>
      </c>
      <c r="OM22" s="13">
        <f t="shared" si="24"/>
        <v>0</v>
      </c>
      <c r="ON22" s="14">
        <f t="shared" si="24"/>
        <v>0</v>
      </c>
      <c r="OO22" s="12">
        <f t="shared" si="24"/>
        <v>0</v>
      </c>
      <c r="OP22" s="12">
        <f t="shared" si="24"/>
        <v>0</v>
      </c>
      <c r="OQ22" s="12">
        <f t="shared" si="24"/>
        <v>0</v>
      </c>
      <c r="OR22" s="12">
        <f t="shared" si="25"/>
        <v>0</v>
      </c>
      <c r="OS22" s="12">
        <f t="shared" si="25"/>
        <v>0</v>
      </c>
      <c r="OT22" s="12">
        <f t="shared" si="25"/>
        <v>0</v>
      </c>
      <c r="OU22" s="12">
        <f t="shared" si="25"/>
        <v>0</v>
      </c>
      <c r="OV22" s="12">
        <f t="shared" si="25"/>
        <v>0</v>
      </c>
      <c r="OW22" s="12">
        <f t="shared" si="25"/>
        <v>0</v>
      </c>
      <c r="OX22" s="12">
        <f t="shared" si="25"/>
        <v>0</v>
      </c>
      <c r="OY22" s="12">
        <f t="shared" si="25"/>
        <v>0</v>
      </c>
      <c r="OZ22" s="12">
        <f t="shared" si="25"/>
        <v>0</v>
      </c>
      <c r="PA22" s="12">
        <f t="shared" si="25"/>
        <v>0</v>
      </c>
      <c r="PB22" s="12">
        <f t="shared" si="25"/>
        <v>0</v>
      </c>
      <c r="PC22" s="12">
        <f t="shared" si="25"/>
        <v>0</v>
      </c>
      <c r="PD22" s="12">
        <f t="shared" si="25"/>
        <v>0</v>
      </c>
      <c r="PE22" s="12">
        <f t="shared" si="25"/>
        <v>0</v>
      </c>
      <c r="PF22" s="12">
        <f t="shared" si="25"/>
        <v>0</v>
      </c>
      <c r="PG22" s="12">
        <f t="shared" si="25"/>
        <v>0</v>
      </c>
      <c r="PH22" s="12">
        <f t="shared" si="26"/>
        <v>0</v>
      </c>
      <c r="PI22" s="12">
        <f t="shared" si="26"/>
        <v>0</v>
      </c>
      <c r="PJ22" s="12">
        <f t="shared" si="26"/>
        <v>0</v>
      </c>
      <c r="PK22" s="12">
        <f t="shared" si="26"/>
        <v>0</v>
      </c>
      <c r="PL22" s="12">
        <f t="shared" si="26"/>
        <v>0</v>
      </c>
      <c r="PM22" s="12">
        <f t="shared" si="26"/>
        <v>0</v>
      </c>
      <c r="PN22" s="12">
        <f t="shared" si="26"/>
        <v>0</v>
      </c>
      <c r="PO22" s="13">
        <f t="shared" si="26"/>
        <v>0</v>
      </c>
      <c r="PP22" s="12">
        <f t="shared" si="26"/>
        <v>0</v>
      </c>
      <c r="PQ22" s="12">
        <f t="shared" si="26"/>
        <v>0</v>
      </c>
      <c r="PR22" s="12">
        <f t="shared" si="26"/>
        <v>0</v>
      </c>
      <c r="PS22" s="12">
        <f t="shared" si="26"/>
        <v>0</v>
      </c>
      <c r="PT22" s="12">
        <f t="shared" si="26"/>
        <v>0</v>
      </c>
      <c r="PU22" s="12">
        <f t="shared" si="26"/>
        <v>0</v>
      </c>
      <c r="PV22" s="12">
        <f t="shared" si="26"/>
        <v>0</v>
      </c>
      <c r="PW22" s="12">
        <f t="shared" si="26"/>
        <v>0</v>
      </c>
      <c r="PX22" s="12">
        <f t="shared" si="27"/>
        <v>0</v>
      </c>
      <c r="PY22" s="12">
        <f t="shared" si="27"/>
        <v>0</v>
      </c>
      <c r="PZ22" s="12">
        <f t="shared" si="27"/>
        <v>0</v>
      </c>
      <c r="QA22" s="12">
        <f t="shared" si="27"/>
        <v>0</v>
      </c>
      <c r="QB22" s="12">
        <f t="shared" si="27"/>
        <v>0</v>
      </c>
      <c r="QC22" s="12">
        <f t="shared" si="27"/>
        <v>0</v>
      </c>
      <c r="QD22" s="12">
        <f t="shared" si="27"/>
        <v>0</v>
      </c>
      <c r="QE22" s="12">
        <f t="shared" si="27"/>
        <v>0</v>
      </c>
      <c r="QF22" s="12">
        <f t="shared" si="27"/>
        <v>0</v>
      </c>
      <c r="QG22" s="12">
        <f t="shared" si="27"/>
        <v>0</v>
      </c>
      <c r="QH22" s="12">
        <f t="shared" si="27"/>
        <v>0</v>
      </c>
      <c r="QI22" s="12">
        <f t="shared" si="27"/>
        <v>0</v>
      </c>
      <c r="QJ22" s="12">
        <f t="shared" si="27"/>
        <v>0</v>
      </c>
      <c r="QK22" s="12">
        <f t="shared" si="27"/>
        <v>0</v>
      </c>
      <c r="QL22" s="12">
        <f t="shared" si="27"/>
        <v>0</v>
      </c>
      <c r="QM22" s="12">
        <f t="shared" si="27"/>
        <v>0</v>
      </c>
      <c r="QN22" s="12">
        <f t="shared" si="28"/>
        <v>0</v>
      </c>
      <c r="QO22" s="12">
        <f t="shared" si="28"/>
        <v>0</v>
      </c>
      <c r="QP22" s="12">
        <f t="shared" si="28"/>
        <v>0</v>
      </c>
      <c r="QQ22" s="12">
        <f t="shared" si="28"/>
        <v>0</v>
      </c>
      <c r="QR22" s="12">
        <f t="shared" si="28"/>
        <v>0</v>
      </c>
      <c r="QS22" s="12">
        <f t="shared" si="28"/>
        <v>0</v>
      </c>
      <c r="QT22" s="13">
        <f t="shared" si="28"/>
        <v>0</v>
      </c>
      <c r="QU22" s="12">
        <f t="shared" si="28"/>
        <v>0</v>
      </c>
      <c r="QV22" s="12">
        <f t="shared" si="28"/>
        <v>0</v>
      </c>
      <c r="QW22" s="12">
        <f t="shared" si="28"/>
        <v>0</v>
      </c>
      <c r="QX22" s="12">
        <f t="shared" si="28"/>
        <v>0</v>
      </c>
      <c r="QY22" s="12">
        <f t="shared" si="28"/>
        <v>0</v>
      </c>
      <c r="QZ22" s="12">
        <f t="shared" si="28"/>
        <v>0</v>
      </c>
      <c r="RA22" s="12">
        <f t="shared" si="28"/>
        <v>0</v>
      </c>
      <c r="RB22" s="12">
        <f t="shared" si="28"/>
        <v>0</v>
      </c>
      <c r="RC22" s="12">
        <f t="shared" si="28"/>
        <v>0</v>
      </c>
      <c r="RD22" s="12">
        <f t="shared" si="29"/>
        <v>0</v>
      </c>
      <c r="RE22" s="12">
        <f t="shared" si="29"/>
        <v>0</v>
      </c>
      <c r="RF22" s="12">
        <f t="shared" si="29"/>
        <v>0</v>
      </c>
      <c r="RG22" s="12">
        <f t="shared" si="29"/>
        <v>0</v>
      </c>
      <c r="RH22" s="12">
        <f t="shared" si="29"/>
        <v>0</v>
      </c>
      <c r="RI22" s="12">
        <f t="shared" si="29"/>
        <v>0</v>
      </c>
      <c r="RJ22" s="12">
        <f t="shared" si="29"/>
        <v>0</v>
      </c>
      <c r="RK22" s="12">
        <f t="shared" si="29"/>
        <v>0</v>
      </c>
      <c r="RL22" s="12">
        <f t="shared" si="29"/>
        <v>0</v>
      </c>
      <c r="RM22" s="12">
        <f t="shared" si="29"/>
        <v>0</v>
      </c>
      <c r="RN22" s="12">
        <f t="shared" si="29"/>
        <v>0</v>
      </c>
      <c r="RO22" s="12">
        <f t="shared" si="29"/>
        <v>0</v>
      </c>
      <c r="RP22" s="12">
        <f t="shared" si="29"/>
        <v>0</v>
      </c>
      <c r="RQ22" s="12">
        <f t="shared" si="29"/>
        <v>0</v>
      </c>
      <c r="RR22" s="12">
        <f t="shared" si="29"/>
        <v>0</v>
      </c>
      <c r="RS22" s="12">
        <f t="shared" si="29"/>
        <v>0</v>
      </c>
      <c r="RT22" s="12">
        <f t="shared" si="30"/>
        <v>0</v>
      </c>
      <c r="RU22" s="12">
        <f t="shared" si="30"/>
        <v>0</v>
      </c>
      <c r="RV22" s="12">
        <f t="shared" si="30"/>
        <v>0</v>
      </c>
      <c r="RW22" s="12">
        <f t="shared" si="30"/>
        <v>0</v>
      </c>
      <c r="RX22" s="13">
        <f t="shared" si="30"/>
        <v>0</v>
      </c>
      <c r="RY22" s="12">
        <f t="shared" si="30"/>
        <v>0</v>
      </c>
      <c r="RZ22" s="12">
        <f t="shared" si="30"/>
        <v>0</v>
      </c>
      <c r="SA22" s="12">
        <f t="shared" si="30"/>
        <v>0</v>
      </c>
      <c r="SB22" s="12">
        <f t="shared" si="30"/>
        <v>0</v>
      </c>
      <c r="SC22" s="12">
        <f t="shared" si="30"/>
        <v>0</v>
      </c>
      <c r="SD22" s="12">
        <f t="shared" si="30"/>
        <v>0</v>
      </c>
      <c r="SE22" s="12">
        <f t="shared" si="30"/>
        <v>0</v>
      </c>
      <c r="SF22" s="12">
        <f t="shared" si="30"/>
        <v>0</v>
      </c>
      <c r="SG22" s="12">
        <f t="shared" si="30"/>
        <v>0</v>
      </c>
      <c r="SH22" s="12">
        <f t="shared" si="30"/>
        <v>0</v>
      </c>
      <c r="SI22" s="12">
        <f t="shared" si="30"/>
        <v>0</v>
      </c>
      <c r="SJ22" s="12">
        <f t="shared" si="31"/>
        <v>0</v>
      </c>
      <c r="SK22" s="12">
        <f t="shared" si="31"/>
        <v>0</v>
      </c>
      <c r="SL22" s="12">
        <f t="shared" si="31"/>
        <v>0</v>
      </c>
      <c r="SM22" s="12">
        <f t="shared" si="31"/>
        <v>0</v>
      </c>
      <c r="SN22" s="12">
        <f t="shared" si="31"/>
        <v>0</v>
      </c>
      <c r="SO22" s="12">
        <f t="shared" si="31"/>
        <v>0</v>
      </c>
      <c r="SP22" s="12">
        <f t="shared" si="31"/>
        <v>0</v>
      </c>
      <c r="SQ22" s="12">
        <f t="shared" si="31"/>
        <v>0</v>
      </c>
      <c r="SR22" s="12">
        <f t="shared" si="31"/>
        <v>0</v>
      </c>
      <c r="SS22" s="12">
        <f t="shared" si="31"/>
        <v>0</v>
      </c>
      <c r="ST22" s="12">
        <f t="shared" si="31"/>
        <v>0</v>
      </c>
      <c r="SU22" s="12">
        <f t="shared" si="31"/>
        <v>0</v>
      </c>
      <c r="SV22" s="12">
        <f t="shared" si="31"/>
        <v>0</v>
      </c>
      <c r="SW22" s="12">
        <f t="shared" si="31"/>
        <v>0</v>
      </c>
      <c r="SX22" s="12">
        <f t="shared" si="31"/>
        <v>0</v>
      </c>
      <c r="SY22" s="12">
        <f t="shared" si="31"/>
        <v>0</v>
      </c>
      <c r="SZ22" s="12">
        <f t="shared" si="32"/>
        <v>0</v>
      </c>
      <c r="TA22" s="12">
        <f t="shared" si="32"/>
        <v>0</v>
      </c>
      <c r="TB22" s="12">
        <f t="shared" si="32"/>
        <v>0</v>
      </c>
      <c r="TC22" s="13">
        <f t="shared" si="32"/>
        <v>0</v>
      </c>
      <c r="TD22" s="12">
        <f t="shared" si="32"/>
        <v>0</v>
      </c>
      <c r="TE22" s="12">
        <f t="shared" si="32"/>
        <v>0</v>
      </c>
      <c r="TF22" s="12">
        <f t="shared" si="32"/>
        <v>0</v>
      </c>
      <c r="TG22" s="12">
        <f t="shared" si="32"/>
        <v>0</v>
      </c>
      <c r="TH22" s="12">
        <f t="shared" si="32"/>
        <v>0</v>
      </c>
      <c r="TI22" s="12">
        <f t="shared" si="32"/>
        <v>0</v>
      </c>
      <c r="TJ22" s="12">
        <f t="shared" si="32"/>
        <v>0</v>
      </c>
      <c r="TK22" s="12">
        <f t="shared" si="32"/>
        <v>0</v>
      </c>
      <c r="TL22" s="12">
        <f t="shared" si="32"/>
        <v>0</v>
      </c>
      <c r="TM22" s="12">
        <f t="shared" si="32"/>
        <v>0</v>
      </c>
      <c r="TN22" s="12">
        <f t="shared" si="32"/>
        <v>0</v>
      </c>
      <c r="TO22" s="12">
        <f t="shared" si="32"/>
        <v>0</v>
      </c>
      <c r="TP22" s="12">
        <f t="shared" si="33"/>
        <v>0</v>
      </c>
      <c r="TQ22" s="12">
        <f t="shared" si="33"/>
        <v>0</v>
      </c>
      <c r="TR22" s="12">
        <f t="shared" si="33"/>
        <v>0</v>
      </c>
      <c r="TS22" s="12">
        <f t="shared" si="33"/>
        <v>0</v>
      </c>
      <c r="TT22" s="12">
        <f t="shared" si="33"/>
        <v>0</v>
      </c>
      <c r="TU22" s="12">
        <f t="shared" si="33"/>
        <v>0</v>
      </c>
      <c r="TV22" s="12">
        <f t="shared" si="33"/>
        <v>0</v>
      </c>
      <c r="TW22" s="12">
        <f t="shared" si="33"/>
        <v>0</v>
      </c>
      <c r="TX22" s="12">
        <f t="shared" si="33"/>
        <v>0</v>
      </c>
      <c r="TY22" s="12">
        <f t="shared" si="33"/>
        <v>0</v>
      </c>
      <c r="TZ22" s="12">
        <f t="shared" si="33"/>
        <v>0</v>
      </c>
      <c r="UA22" s="12">
        <f t="shared" si="33"/>
        <v>0</v>
      </c>
      <c r="UB22" s="12">
        <f t="shared" si="33"/>
        <v>0</v>
      </c>
      <c r="UC22" s="12">
        <f t="shared" si="33"/>
        <v>0</v>
      </c>
      <c r="UD22" s="12">
        <f t="shared" si="33"/>
        <v>0</v>
      </c>
      <c r="UE22" s="12">
        <f t="shared" si="33"/>
        <v>0</v>
      </c>
      <c r="UF22" s="12">
        <f t="shared" si="34"/>
        <v>0</v>
      </c>
      <c r="UG22" s="13">
        <f t="shared" si="34"/>
        <v>0</v>
      </c>
      <c r="UH22" s="12">
        <f t="shared" si="34"/>
        <v>0</v>
      </c>
      <c r="UI22" s="12">
        <f t="shared" si="34"/>
        <v>0</v>
      </c>
      <c r="UJ22" s="12">
        <f t="shared" si="34"/>
        <v>0</v>
      </c>
      <c r="UK22" s="12">
        <f t="shared" si="34"/>
        <v>0</v>
      </c>
      <c r="UL22" s="12">
        <f t="shared" si="34"/>
        <v>0</v>
      </c>
      <c r="UM22" s="12">
        <f t="shared" si="34"/>
        <v>0</v>
      </c>
      <c r="UN22" s="12">
        <f t="shared" si="34"/>
        <v>0</v>
      </c>
      <c r="UO22" s="12">
        <f t="shared" si="34"/>
        <v>0</v>
      </c>
      <c r="UP22" s="12">
        <f t="shared" si="34"/>
        <v>0</v>
      </c>
      <c r="UQ22" s="12">
        <f t="shared" si="34"/>
        <v>0</v>
      </c>
      <c r="UR22" s="12">
        <f t="shared" si="34"/>
        <v>0</v>
      </c>
      <c r="US22" s="12">
        <f t="shared" si="34"/>
        <v>0</v>
      </c>
      <c r="UT22" s="12">
        <f t="shared" si="34"/>
        <v>0</v>
      </c>
      <c r="UU22" s="12">
        <f t="shared" si="34"/>
        <v>0</v>
      </c>
      <c r="UV22" s="12">
        <f t="shared" si="35"/>
        <v>0</v>
      </c>
      <c r="UW22" s="12">
        <f t="shared" si="35"/>
        <v>0</v>
      </c>
      <c r="UX22" s="12">
        <f t="shared" si="35"/>
        <v>0</v>
      </c>
      <c r="UY22" s="12">
        <f t="shared" si="35"/>
        <v>0</v>
      </c>
      <c r="UZ22" s="12">
        <f t="shared" si="35"/>
        <v>0</v>
      </c>
      <c r="VA22" s="12">
        <f t="shared" si="35"/>
        <v>0</v>
      </c>
      <c r="VB22" s="12">
        <f t="shared" si="35"/>
        <v>0</v>
      </c>
      <c r="VC22" s="12">
        <f t="shared" si="35"/>
        <v>0</v>
      </c>
      <c r="VD22" s="12">
        <f t="shared" si="35"/>
        <v>0</v>
      </c>
      <c r="VE22" s="12">
        <f t="shared" si="35"/>
        <v>0</v>
      </c>
      <c r="VF22" s="12">
        <f t="shared" si="35"/>
        <v>0</v>
      </c>
      <c r="VG22" s="12">
        <f t="shared" si="35"/>
        <v>0</v>
      </c>
      <c r="VH22" s="12">
        <f t="shared" si="35"/>
        <v>0</v>
      </c>
      <c r="VI22" s="12">
        <f t="shared" si="35"/>
        <v>0</v>
      </c>
      <c r="VJ22" s="12">
        <f t="shared" si="35"/>
        <v>0</v>
      </c>
      <c r="VK22" s="12">
        <f t="shared" si="35"/>
        <v>0</v>
      </c>
      <c r="VL22" s="13">
        <f t="shared" si="36"/>
        <v>0</v>
      </c>
      <c r="VM22" s="12">
        <f t="shared" si="36"/>
        <v>0</v>
      </c>
      <c r="VN22" s="12">
        <f t="shared" si="36"/>
        <v>0</v>
      </c>
      <c r="VO22" s="12">
        <f t="shared" si="36"/>
        <v>0</v>
      </c>
      <c r="VP22" s="12">
        <f t="shared" si="36"/>
        <v>0</v>
      </c>
      <c r="VQ22" s="12">
        <f t="shared" si="36"/>
        <v>0</v>
      </c>
      <c r="VR22" s="12">
        <f t="shared" si="36"/>
        <v>0</v>
      </c>
      <c r="VS22" s="12">
        <f t="shared" si="36"/>
        <v>0</v>
      </c>
      <c r="VT22" s="12">
        <f t="shared" si="36"/>
        <v>0</v>
      </c>
      <c r="VU22" s="12">
        <f t="shared" si="36"/>
        <v>0</v>
      </c>
      <c r="VV22" s="12">
        <f t="shared" si="36"/>
        <v>0</v>
      </c>
      <c r="VW22" s="12">
        <f t="shared" si="36"/>
        <v>0</v>
      </c>
      <c r="VX22" s="12">
        <f t="shared" si="36"/>
        <v>0</v>
      </c>
      <c r="VY22" s="12">
        <f t="shared" si="36"/>
        <v>0</v>
      </c>
      <c r="VZ22" s="12">
        <f t="shared" si="36"/>
        <v>0</v>
      </c>
      <c r="WA22" s="12">
        <f t="shared" si="36"/>
        <v>0</v>
      </c>
      <c r="WB22" s="12">
        <f t="shared" si="37"/>
        <v>0</v>
      </c>
      <c r="WC22" s="12">
        <f t="shared" si="37"/>
        <v>0</v>
      </c>
      <c r="WD22" s="12">
        <f t="shared" si="37"/>
        <v>0</v>
      </c>
      <c r="WE22" s="12">
        <f t="shared" si="37"/>
        <v>0</v>
      </c>
      <c r="WF22" s="12">
        <f t="shared" si="37"/>
        <v>0</v>
      </c>
      <c r="WG22" s="12">
        <f t="shared" si="37"/>
        <v>0</v>
      </c>
      <c r="WH22" s="12">
        <f t="shared" si="37"/>
        <v>0</v>
      </c>
      <c r="WI22" s="12">
        <f t="shared" si="37"/>
        <v>0</v>
      </c>
      <c r="WJ22" s="12">
        <f t="shared" si="37"/>
        <v>0</v>
      </c>
      <c r="WK22" s="12">
        <f t="shared" si="37"/>
        <v>0</v>
      </c>
      <c r="WL22" s="12">
        <f t="shared" si="37"/>
        <v>0</v>
      </c>
      <c r="WM22" s="12">
        <f t="shared" si="37"/>
        <v>0</v>
      </c>
      <c r="WN22" s="12">
        <f t="shared" si="37"/>
        <v>0</v>
      </c>
      <c r="WO22" s="12">
        <f t="shared" si="37"/>
        <v>0</v>
      </c>
      <c r="WP22" s="12">
        <f t="shared" si="37"/>
        <v>0</v>
      </c>
      <c r="WQ22" s="13">
        <f t="shared" si="37"/>
        <v>0</v>
      </c>
      <c r="WR22" s="12">
        <f t="shared" si="38"/>
        <v>0</v>
      </c>
      <c r="WS22" s="12">
        <f t="shared" si="38"/>
        <v>0</v>
      </c>
      <c r="WT22" s="12">
        <f t="shared" si="38"/>
        <v>0</v>
      </c>
      <c r="WU22" s="12">
        <f t="shared" si="38"/>
        <v>0</v>
      </c>
      <c r="WV22" s="12">
        <f t="shared" si="38"/>
        <v>0</v>
      </c>
      <c r="WW22" s="12">
        <f t="shared" si="38"/>
        <v>0</v>
      </c>
      <c r="WX22" s="12">
        <f t="shared" si="38"/>
        <v>0</v>
      </c>
      <c r="WY22" s="12">
        <f t="shared" si="38"/>
        <v>0</v>
      </c>
      <c r="WZ22" s="12">
        <f t="shared" si="38"/>
        <v>0</v>
      </c>
      <c r="XA22" s="12">
        <f t="shared" si="38"/>
        <v>0</v>
      </c>
      <c r="XB22" s="12">
        <f t="shared" si="38"/>
        <v>0</v>
      </c>
      <c r="XC22" s="12">
        <f t="shared" si="38"/>
        <v>0</v>
      </c>
      <c r="XD22" s="12">
        <f t="shared" si="38"/>
        <v>0</v>
      </c>
      <c r="XE22" s="12">
        <f t="shared" si="38"/>
        <v>0</v>
      </c>
      <c r="XF22" s="12">
        <f t="shared" si="38"/>
        <v>0</v>
      </c>
      <c r="XG22" s="12">
        <f t="shared" si="38"/>
        <v>0</v>
      </c>
      <c r="XH22" s="12">
        <f t="shared" si="39"/>
        <v>0</v>
      </c>
      <c r="XI22" s="12">
        <f t="shared" si="39"/>
        <v>0</v>
      </c>
      <c r="XJ22" s="12">
        <f t="shared" si="39"/>
        <v>0</v>
      </c>
      <c r="XK22" s="12">
        <f t="shared" si="39"/>
        <v>0</v>
      </c>
      <c r="XL22" s="12">
        <f t="shared" si="39"/>
        <v>0</v>
      </c>
      <c r="XM22" s="12">
        <f t="shared" si="39"/>
        <v>0</v>
      </c>
      <c r="XN22" s="12">
        <f t="shared" si="39"/>
        <v>0</v>
      </c>
      <c r="XO22" s="12">
        <f t="shared" si="39"/>
        <v>0</v>
      </c>
      <c r="XP22" s="12">
        <f t="shared" si="39"/>
        <v>0</v>
      </c>
      <c r="XQ22" s="12">
        <f t="shared" si="39"/>
        <v>0</v>
      </c>
      <c r="XR22" s="12">
        <f t="shared" si="39"/>
        <v>0</v>
      </c>
      <c r="XS22" s="12">
        <f t="shared" si="39"/>
        <v>0</v>
      </c>
      <c r="XT22" s="12">
        <f t="shared" si="39"/>
        <v>0</v>
      </c>
      <c r="XU22" s="13">
        <f t="shared" si="39"/>
        <v>0</v>
      </c>
      <c r="XV22" s="12">
        <f t="shared" si="39"/>
        <v>0</v>
      </c>
      <c r="XW22" s="12">
        <f t="shared" si="39"/>
        <v>0</v>
      </c>
      <c r="XX22" s="12">
        <f t="shared" si="40"/>
        <v>0</v>
      </c>
      <c r="XY22" s="12">
        <f t="shared" si="40"/>
        <v>0</v>
      </c>
      <c r="XZ22" s="12">
        <f t="shared" si="40"/>
        <v>0</v>
      </c>
      <c r="YA22" s="12">
        <f t="shared" si="40"/>
        <v>0</v>
      </c>
      <c r="YB22" s="12">
        <f t="shared" si="40"/>
        <v>0</v>
      </c>
      <c r="YC22" s="12">
        <f t="shared" si="40"/>
        <v>0</v>
      </c>
      <c r="YD22" s="12">
        <f t="shared" si="40"/>
        <v>0</v>
      </c>
      <c r="YE22" s="12">
        <f t="shared" si="40"/>
        <v>0</v>
      </c>
      <c r="YF22" s="12">
        <f t="shared" si="40"/>
        <v>0</v>
      </c>
      <c r="YG22" s="12">
        <f t="shared" si="40"/>
        <v>0</v>
      </c>
      <c r="YH22" s="12">
        <f t="shared" si="40"/>
        <v>0</v>
      </c>
      <c r="YI22" s="12">
        <f t="shared" si="40"/>
        <v>0</v>
      </c>
      <c r="YJ22" s="12">
        <f t="shared" si="40"/>
        <v>0</v>
      </c>
      <c r="YK22" s="12">
        <f t="shared" si="40"/>
        <v>0</v>
      </c>
      <c r="YL22" s="12">
        <f t="shared" si="40"/>
        <v>0</v>
      </c>
      <c r="YM22" s="12">
        <f t="shared" si="40"/>
        <v>0</v>
      </c>
      <c r="YN22" s="12">
        <f t="shared" si="41"/>
        <v>0</v>
      </c>
      <c r="YO22" s="12">
        <f t="shared" si="41"/>
        <v>0</v>
      </c>
      <c r="YP22" s="12">
        <f t="shared" si="41"/>
        <v>0</v>
      </c>
      <c r="YQ22" s="12">
        <f t="shared" si="41"/>
        <v>0</v>
      </c>
      <c r="YR22" s="12">
        <f t="shared" si="41"/>
        <v>0</v>
      </c>
      <c r="YS22" s="12">
        <f t="shared" si="41"/>
        <v>0</v>
      </c>
      <c r="YT22" s="12">
        <f t="shared" si="41"/>
        <v>0</v>
      </c>
      <c r="YU22" s="12">
        <f t="shared" si="41"/>
        <v>0</v>
      </c>
      <c r="YV22" s="12">
        <f t="shared" si="41"/>
        <v>0</v>
      </c>
      <c r="YW22" s="12">
        <f t="shared" si="41"/>
        <v>0</v>
      </c>
      <c r="YX22" s="12">
        <f t="shared" si="41"/>
        <v>0</v>
      </c>
      <c r="YY22" s="12">
        <f t="shared" si="41"/>
        <v>0</v>
      </c>
      <c r="YZ22" s="13">
        <f t="shared" si="41"/>
        <v>0</v>
      </c>
      <c r="ZA22" s="12">
        <f t="shared" si="41"/>
        <v>0</v>
      </c>
      <c r="ZB22" s="12">
        <f t="shared" si="41"/>
        <v>0</v>
      </c>
      <c r="ZC22" s="12">
        <f t="shared" si="41"/>
        <v>0</v>
      </c>
      <c r="ZD22" s="12">
        <f t="shared" si="42"/>
        <v>0</v>
      </c>
      <c r="ZE22" s="12">
        <f t="shared" si="42"/>
        <v>0</v>
      </c>
      <c r="ZF22" s="12">
        <f t="shared" si="42"/>
        <v>0</v>
      </c>
      <c r="ZG22" s="12">
        <f t="shared" si="42"/>
        <v>0</v>
      </c>
      <c r="ZH22" s="12">
        <f t="shared" si="42"/>
        <v>0</v>
      </c>
      <c r="ZI22" s="12">
        <f t="shared" si="42"/>
        <v>0</v>
      </c>
      <c r="ZJ22" s="12">
        <f t="shared" si="42"/>
        <v>0</v>
      </c>
      <c r="ZK22" s="12">
        <f t="shared" si="42"/>
        <v>0</v>
      </c>
      <c r="ZL22" s="12">
        <f t="shared" si="42"/>
        <v>0</v>
      </c>
      <c r="ZM22" s="12">
        <f t="shared" si="42"/>
        <v>0</v>
      </c>
      <c r="ZN22" s="12">
        <f t="shared" si="42"/>
        <v>0</v>
      </c>
      <c r="ZO22" s="12">
        <f t="shared" si="42"/>
        <v>0</v>
      </c>
      <c r="ZP22" s="12">
        <f t="shared" si="42"/>
        <v>0</v>
      </c>
      <c r="ZQ22" s="12">
        <f t="shared" si="42"/>
        <v>0</v>
      </c>
      <c r="ZR22" s="12">
        <f t="shared" si="42"/>
        <v>0</v>
      </c>
      <c r="ZS22" s="12">
        <f t="shared" si="42"/>
        <v>0</v>
      </c>
      <c r="ZT22" s="12">
        <f t="shared" si="43"/>
        <v>0</v>
      </c>
      <c r="ZU22" s="12">
        <f t="shared" si="43"/>
        <v>0</v>
      </c>
      <c r="ZV22" s="12">
        <f t="shared" si="43"/>
        <v>0</v>
      </c>
      <c r="ZW22" s="12">
        <f t="shared" si="43"/>
        <v>0</v>
      </c>
      <c r="ZX22" s="12">
        <f t="shared" si="43"/>
        <v>0</v>
      </c>
      <c r="ZY22" s="12">
        <f t="shared" si="43"/>
        <v>0</v>
      </c>
      <c r="ZZ22" s="12">
        <f t="shared" si="43"/>
        <v>0</v>
      </c>
      <c r="AAA22" s="12">
        <f t="shared" si="43"/>
        <v>0</v>
      </c>
      <c r="AAB22" s="12">
        <f t="shared" si="43"/>
        <v>0</v>
      </c>
      <c r="AAC22" s="12">
        <f t="shared" si="43"/>
        <v>0</v>
      </c>
      <c r="AAD22" s="13">
        <f t="shared" si="43"/>
        <v>0</v>
      </c>
      <c r="AAE22" s="12">
        <f t="shared" si="43"/>
        <v>0</v>
      </c>
      <c r="AAF22" s="12">
        <f t="shared" si="43"/>
        <v>0</v>
      </c>
      <c r="AAG22" s="12">
        <f t="shared" si="43"/>
        <v>0</v>
      </c>
      <c r="AAH22" s="12">
        <f t="shared" si="43"/>
        <v>0</v>
      </c>
      <c r="AAI22" s="12">
        <f t="shared" si="43"/>
        <v>0</v>
      </c>
      <c r="AAJ22" s="12">
        <f t="shared" si="44"/>
        <v>0</v>
      </c>
      <c r="AAK22" s="12">
        <f t="shared" si="44"/>
        <v>0</v>
      </c>
      <c r="AAL22" s="12">
        <f t="shared" si="44"/>
        <v>0</v>
      </c>
      <c r="AAM22" s="12">
        <f t="shared" si="44"/>
        <v>0</v>
      </c>
      <c r="AAN22" s="12">
        <f t="shared" si="44"/>
        <v>0</v>
      </c>
      <c r="AAO22" s="12">
        <f t="shared" si="44"/>
        <v>0</v>
      </c>
      <c r="AAP22" s="12">
        <f t="shared" si="44"/>
        <v>0</v>
      </c>
      <c r="AAQ22" s="12">
        <f t="shared" si="44"/>
        <v>0</v>
      </c>
      <c r="AAR22" s="12">
        <f t="shared" si="44"/>
        <v>0</v>
      </c>
      <c r="AAS22" s="12">
        <f t="shared" si="44"/>
        <v>0</v>
      </c>
      <c r="AAT22" s="12">
        <f t="shared" si="44"/>
        <v>0</v>
      </c>
      <c r="AAU22" s="12">
        <f t="shared" si="44"/>
        <v>0</v>
      </c>
      <c r="AAV22" s="12">
        <f t="shared" si="44"/>
        <v>0</v>
      </c>
      <c r="AAW22" s="12">
        <f t="shared" si="44"/>
        <v>0</v>
      </c>
      <c r="AAX22" s="12">
        <f t="shared" si="44"/>
        <v>0</v>
      </c>
      <c r="AAY22" s="12">
        <f t="shared" si="44"/>
        <v>0</v>
      </c>
      <c r="AAZ22" s="12">
        <f t="shared" si="45"/>
        <v>0</v>
      </c>
      <c r="ABA22" s="12">
        <f t="shared" si="45"/>
        <v>0</v>
      </c>
      <c r="ABB22" s="12">
        <f t="shared" si="45"/>
        <v>0</v>
      </c>
      <c r="ABC22" s="12">
        <f t="shared" si="45"/>
        <v>0</v>
      </c>
      <c r="ABD22" s="12">
        <f t="shared" si="45"/>
        <v>0</v>
      </c>
      <c r="ABE22" s="12">
        <f t="shared" si="45"/>
        <v>0</v>
      </c>
      <c r="ABF22" s="12">
        <f t="shared" si="45"/>
        <v>0</v>
      </c>
      <c r="ABG22" s="12">
        <f t="shared" si="45"/>
        <v>0</v>
      </c>
      <c r="ABH22" s="12">
        <f t="shared" si="45"/>
        <v>0</v>
      </c>
      <c r="ABI22" s="11">
        <f t="shared" si="45"/>
        <v>0</v>
      </c>
      <c r="ABK22" s="17"/>
    </row>
    <row r="23" spans="1:1103" x14ac:dyDescent="0.25">
      <c r="A23" s="49" t="s">
        <v>38</v>
      </c>
      <c r="B23" s="47">
        <f t="shared" si="70"/>
        <v>46378</v>
      </c>
      <c r="C23" s="1">
        <f t="shared" si="69"/>
        <v>46408</v>
      </c>
      <c r="D23" s="26" t="s">
        <v>64</v>
      </c>
      <c r="E23" s="28">
        <v>30</v>
      </c>
      <c r="F23" s="19"/>
      <c r="H23" s="14">
        <f t="shared" si="0"/>
        <v>0</v>
      </c>
      <c r="I23" s="12">
        <f t="shared" si="0"/>
        <v>0</v>
      </c>
      <c r="J23" s="12">
        <f t="shared" si="0"/>
        <v>0</v>
      </c>
      <c r="K23" s="12">
        <f t="shared" si="0"/>
        <v>0</v>
      </c>
      <c r="L23" s="12">
        <f t="shared" si="0"/>
        <v>0</v>
      </c>
      <c r="M23" s="12">
        <f t="shared" si="0"/>
        <v>0</v>
      </c>
      <c r="N23" s="12">
        <f t="shared" si="0"/>
        <v>0</v>
      </c>
      <c r="O23" s="12">
        <f t="shared" si="0"/>
        <v>0</v>
      </c>
      <c r="P23" s="12">
        <f t="shared" si="0"/>
        <v>0</v>
      </c>
      <c r="Q23" s="12">
        <f t="shared" si="0"/>
        <v>0</v>
      </c>
      <c r="R23" s="12">
        <f t="shared" si="0"/>
        <v>0</v>
      </c>
      <c r="S23" s="12">
        <f t="shared" si="0"/>
        <v>0</v>
      </c>
      <c r="T23" s="12">
        <f t="shared" si="0"/>
        <v>0</v>
      </c>
      <c r="U23" s="12">
        <f t="shared" si="0"/>
        <v>0</v>
      </c>
      <c r="V23" s="12">
        <f t="shared" si="0"/>
        <v>0</v>
      </c>
      <c r="W23" s="12">
        <f t="shared" si="0"/>
        <v>0</v>
      </c>
      <c r="X23" s="12">
        <f t="shared" si="1"/>
        <v>0</v>
      </c>
      <c r="Y23" s="12">
        <f t="shared" si="1"/>
        <v>0</v>
      </c>
      <c r="Z23" s="12">
        <f t="shared" si="1"/>
        <v>0</v>
      </c>
      <c r="AA23" s="12">
        <f t="shared" si="1"/>
        <v>0</v>
      </c>
      <c r="AB23" s="12">
        <f t="shared" si="1"/>
        <v>0</v>
      </c>
      <c r="AC23" s="12">
        <f t="shared" si="1"/>
        <v>0</v>
      </c>
      <c r="AD23" s="12">
        <f t="shared" si="1"/>
        <v>0</v>
      </c>
      <c r="AE23" s="12">
        <f t="shared" si="1"/>
        <v>0</v>
      </c>
      <c r="AF23" s="12">
        <f t="shared" si="1"/>
        <v>0</v>
      </c>
      <c r="AG23" s="12">
        <f t="shared" si="1"/>
        <v>0</v>
      </c>
      <c r="AH23" s="12">
        <f t="shared" si="1"/>
        <v>0</v>
      </c>
      <c r="AI23" s="12">
        <f t="shared" si="1"/>
        <v>0</v>
      </c>
      <c r="AJ23" s="12">
        <f t="shared" si="1"/>
        <v>0</v>
      </c>
      <c r="AK23" s="12">
        <f t="shared" si="1"/>
        <v>0</v>
      </c>
      <c r="AL23" s="13">
        <f t="shared" si="1"/>
        <v>0</v>
      </c>
      <c r="AM23" s="14">
        <f t="shared" si="1"/>
        <v>0</v>
      </c>
      <c r="AN23" s="12">
        <f t="shared" si="2"/>
        <v>0</v>
      </c>
      <c r="AO23" s="12">
        <f t="shared" si="2"/>
        <v>0</v>
      </c>
      <c r="AP23" s="12">
        <f t="shared" si="2"/>
        <v>0</v>
      </c>
      <c r="AQ23" s="12">
        <f t="shared" si="2"/>
        <v>0</v>
      </c>
      <c r="AR23" s="12">
        <f t="shared" si="2"/>
        <v>0</v>
      </c>
      <c r="AS23" s="12">
        <f t="shared" si="2"/>
        <v>0</v>
      </c>
      <c r="AT23" s="12">
        <f t="shared" si="2"/>
        <v>0</v>
      </c>
      <c r="AU23" s="12">
        <f t="shared" si="2"/>
        <v>0</v>
      </c>
      <c r="AV23" s="12">
        <f t="shared" si="2"/>
        <v>0</v>
      </c>
      <c r="AW23" s="12">
        <f t="shared" si="2"/>
        <v>0</v>
      </c>
      <c r="AX23" s="12">
        <f t="shared" si="2"/>
        <v>0</v>
      </c>
      <c r="AY23" s="12">
        <f t="shared" si="2"/>
        <v>0</v>
      </c>
      <c r="AZ23" s="12">
        <f t="shared" si="2"/>
        <v>0</v>
      </c>
      <c r="BA23" s="12">
        <f t="shared" si="2"/>
        <v>0</v>
      </c>
      <c r="BB23" s="12">
        <f t="shared" si="2"/>
        <v>0</v>
      </c>
      <c r="BC23" s="12">
        <f t="shared" si="2"/>
        <v>0</v>
      </c>
      <c r="BD23" s="12">
        <f t="shared" si="3"/>
        <v>0</v>
      </c>
      <c r="BE23" s="12">
        <f t="shared" si="3"/>
        <v>0</v>
      </c>
      <c r="BF23" s="12">
        <f t="shared" si="3"/>
        <v>0</v>
      </c>
      <c r="BG23" s="12">
        <f t="shared" si="3"/>
        <v>0</v>
      </c>
      <c r="BH23" s="12">
        <f t="shared" si="3"/>
        <v>0</v>
      </c>
      <c r="BI23" s="12">
        <f t="shared" si="3"/>
        <v>0</v>
      </c>
      <c r="BJ23" s="12">
        <f t="shared" si="3"/>
        <v>0</v>
      </c>
      <c r="BK23" s="12">
        <f t="shared" si="3"/>
        <v>0</v>
      </c>
      <c r="BL23" s="12">
        <f t="shared" si="3"/>
        <v>0</v>
      </c>
      <c r="BM23" s="12">
        <f t="shared" si="3"/>
        <v>0</v>
      </c>
      <c r="BN23" s="13">
        <f t="shared" si="3"/>
        <v>0</v>
      </c>
      <c r="BO23" s="12">
        <f t="shared" si="3"/>
        <v>0</v>
      </c>
      <c r="BP23" s="12">
        <f t="shared" si="3"/>
        <v>0</v>
      </c>
      <c r="BQ23" s="12">
        <f t="shared" si="3"/>
        <v>0</v>
      </c>
      <c r="BR23" s="12">
        <f t="shared" si="3"/>
        <v>0</v>
      </c>
      <c r="BS23" s="12">
        <f t="shared" si="3"/>
        <v>0</v>
      </c>
      <c r="BT23" s="12">
        <f t="shared" si="4"/>
        <v>0</v>
      </c>
      <c r="BU23" s="12">
        <f t="shared" si="4"/>
        <v>0</v>
      </c>
      <c r="BV23" s="12">
        <f t="shared" si="4"/>
        <v>0</v>
      </c>
      <c r="BW23" s="12">
        <f t="shared" si="4"/>
        <v>0</v>
      </c>
      <c r="BX23" s="12">
        <f t="shared" si="4"/>
        <v>0</v>
      </c>
      <c r="BY23" s="12">
        <f t="shared" si="4"/>
        <v>0</v>
      </c>
      <c r="BZ23" s="12">
        <f t="shared" si="4"/>
        <v>0</v>
      </c>
      <c r="CA23" s="12">
        <f t="shared" si="4"/>
        <v>0</v>
      </c>
      <c r="CB23" s="12">
        <f t="shared" si="4"/>
        <v>0</v>
      </c>
      <c r="CC23" s="12">
        <f t="shared" si="4"/>
        <v>0</v>
      </c>
      <c r="CD23" s="12">
        <f t="shared" si="4"/>
        <v>0</v>
      </c>
      <c r="CE23" s="12">
        <f t="shared" si="4"/>
        <v>0</v>
      </c>
      <c r="CF23" s="12">
        <f t="shared" si="4"/>
        <v>0</v>
      </c>
      <c r="CG23" s="12">
        <f t="shared" si="4"/>
        <v>0</v>
      </c>
      <c r="CH23" s="12">
        <f t="shared" si="4"/>
        <v>0</v>
      </c>
      <c r="CI23" s="12">
        <f t="shared" si="4"/>
        <v>0</v>
      </c>
      <c r="CJ23" s="12">
        <f t="shared" si="5"/>
        <v>0</v>
      </c>
      <c r="CK23" s="12">
        <f t="shared" si="5"/>
        <v>0</v>
      </c>
      <c r="CL23" s="12">
        <f t="shared" si="5"/>
        <v>0</v>
      </c>
      <c r="CM23" s="12">
        <f t="shared" si="5"/>
        <v>0</v>
      </c>
      <c r="CN23" s="12">
        <f t="shared" si="5"/>
        <v>0</v>
      </c>
      <c r="CO23" s="12">
        <f t="shared" si="5"/>
        <v>0</v>
      </c>
      <c r="CP23" s="12">
        <f t="shared" si="5"/>
        <v>0</v>
      </c>
      <c r="CQ23" s="12">
        <f t="shared" si="5"/>
        <v>0</v>
      </c>
      <c r="CR23" s="12">
        <f t="shared" si="5"/>
        <v>0</v>
      </c>
      <c r="CS23" s="12">
        <f t="shared" si="5"/>
        <v>0</v>
      </c>
      <c r="CT23" s="14">
        <f t="shared" si="5"/>
        <v>0</v>
      </c>
      <c r="CU23" s="12">
        <f t="shared" si="5"/>
        <v>0</v>
      </c>
      <c r="CV23" s="12">
        <f t="shared" si="5"/>
        <v>0</v>
      </c>
      <c r="CW23" s="12">
        <f t="shared" si="5"/>
        <v>0</v>
      </c>
      <c r="CX23" s="12">
        <f t="shared" si="5"/>
        <v>0</v>
      </c>
      <c r="CY23" s="12">
        <f t="shared" si="5"/>
        <v>0</v>
      </c>
      <c r="CZ23" s="12">
        <f t="shared" si="6"/>
        <v>0</v>
      </c>
      <c r="DA23" s="12">
        <f t="shared" si="6"/>
        <v>0</v>
      </c>
      <c r="DB23" s="12">
        <f t="shared" si="6"/>
        <v>0</v>
      </c>
      <c r="DC23" s="12">
        <f t="shared" si="6"/>
        <v>0</v>
      </c>
      <c r="DD23" s="12">
        <f t="shared" si="6"/>
        <v>0</v>
      </c>
      <c r="DE23" s="12">
        <f t="shared" si="6"/>
        <v>0</v>
      </c>
      <c r="DF23" s="12">
        <f t="shared" si="6"/>
        <v>0</v>
      </c>
      <c r="DG23" s="12">
        <f t="shared" si="6"/>
        <v>0</v>
      </c>
      <c r="DH23" s="12">
        <f t="shared" si="6"/>
        <v>0</v>
      </c>
      <c r="DI23" s="12">
        <f t="shared" si="6"/>
        <v>0</v>
      </c>
      <c r="DJ23" s="12">
        <f t="shared" si="6"/>
        <v>0</v>
      </c>
      <c r="DK23" s="12">
        <f t="shared" si="6"/>
        <v>0</v>
      </c>
      <c r="DL23" s="12">
        <f t="shared" si="6"/>
        <v>0</v>
      </c>
      <c r="DM23" s="12">
        <f t="shared" si="6"/>
        <v>0</v>
      </c>
      <c r="DN23" s="12">
        <f t="shared" si="6"/>
        <v>0</v>
      </c>
      <c r="DO23" s="12">
        <f t="shared" si="6"/>
        <v>0</v>
      </c>
      <c r="DP23" s="12">
        <f t="shared" si="7"/>
        <v>0</v>
      </c>
      <c r="DQ23" s="12">
        <f t="shared" si="7"/>
        <v>0</v>
      </c>
      <c r="DR23" s="12">
        <f t="shared" si="7"/>
        <v>0</v>
      </c>
      <c r="DS23" s="12">
        <f t="shared" si="7"/>
        <v>0</v>
      </c>
      <c r="DT23" s="12">
        <f t="shared" si="7"/>
        <v>0</v>
      </c>
      <c r="DU23" s="12">
        <f t="shared" si="7"/>
        <v>0</v>
      </c>
      <c r="DV23" s="12">
        <f t="shared" si="7"/>
        <v>0</v>
      </c>
      <c r="DW23" s="13">
        <f t="shared" si="7"/>
        <v>0</v>
      </c>
      <c r="DX23" s="12">
        <f t="shared" si="7"/>
        <v>0</v>
      </c>
      <c r="DY23" s="12">
        <f t="shared" si="7"/>
        <v>0</v>
      </c>
      <c r="DZ23" s="12">
        <f t="shared" si="7"/>
        <v>0</v>
      </c>
      <c r="EA23" s="12">
        <f t="shared" si="7"/>
        <v>0</v>
      </c>
      <c r="EB23" s="12">
        <f t="shared" si="7"/>
        <v>0</v>
      </c>
      <c r="EC23" s="12">
        <f t="shared" si="7"/>
        <v>0</v>
      </c>
      <c r="ED23" s="12">
        <f t="shared" si="7"/>
        <v>0</v>
      </c>
      <c r="EE23" s="12">
        <f t="shared" si="7"/>
        <v>0</v>
      </c>
      <c r="EF23" s="12">
        <f t="shared" si="8"/>
        <v>0</v>
      </c>
      <c r="EG23" s="12">
        <f t="shared" si="8"/>
        <v>0</v>
      </c>
      <c r="EH23" s="12">
        <f t="shared" si="8"/>
        <v>0</v>
      </c>
      <c r="EI23" s="12">
        <f t="shared" si="8"/>
        <v>0</v>
      </c>
      <c r="EJ23" s="12">
        <f t="shared" si="8"/>
        <v>0</v>
      </c>
      <c r="EK23" s="12">
        <f t="shared" si="8"/>
        <v>0</v>
      </c>
      <c r="EL23" s="12">
        <f t="shared" si="8"/>
        <v>0</v>
      </c>
      <c r="EM23" s="12">
        <f t="shared" si="8"/>
        <v>0</v>
      </c>
      <c r="EN23" s="12">
        <f t="shared" si="8"/>
        <v>0</v>
      </c>
      <c r="EO23" s="12">
        <f t="shared" si="8"/>
        <v>0</v>
      </c>
      <c r="EP23" s="12">
        <f t="shared" si="8"/>
        <v>0</v>
      </c>
      <c r="EQ23" s="12">
        <f t="shared" si="8"/>
        <v>0</v>
      </c>
      <c r="ER23" s="12">
        <f t="shared" si="8"/>
        <v>0</v>
      </c>
      <c r="ES23" s="12">
        <f t="shared" si="8"/>
        <v>0</v>
      </c>
      <c r="ET23" s="12">
        <f t="shared" si="8"/>
        <v>0</v>
      </c>
      <c r="EU23" s="12">
        <f t="shared" si="8"/>
        <v>0</v>
      </c>
      <c r="EV23" s="12">
        <f t="shared" si="9"/>
        <v>0</v>
      </c>
      <c r="EW23" s="12">
        <f t="shared" si="9"/>
        <v>0</v>
      </c>
      <c r="EX23" s="12">
        <f t="shared" si="9"/>
        <v>0</v>
      </c>
      <c r="EY23" s="12">
        <f t="shared" si="9"/>
        <v>0</v>
      </c>
      <c r="EZ23" s="12">
        <f t="shared" si="9"/>
        <v>0</v>
      </c>
      <c r="FA23" s="12">
        <f t="shared" si="9"/>
        <v>0</v>
      </c>
      <c r="FB23" s="12">
        <f t="shared" si="9"/>
        <v>0</v>
      </c>
      <c r="FC23" s="14">
        <f t="shared" si="9"/>
        <v>0</v>
      </c>
      <c r="FD23" s="12">
        <f t="shared" si="9"/>
        <v>0</v>
      </c>
      <c r="FE23" s="12">
        <f t="shared" si="9"/>
        <v>0</v>
      </c>
      <c r="FF23" s="12">
        <f t="shared" si="9"/>
        <v>0</v>
      </c>
      <c r="FG23" s="12">
        <f t="shared" si="9"/>
        <v>0</v>
      </c>
      <c r="FH23" s="12">
        <f t="shared" si="9"/>
        <v>0</v>
      </c>
      <c r="FI23" s="12">
        <f t="shared" si="9"/>
        <v>0</v>
      </c>
      <c r="FJ23" s="12">
        <f t="shared" si="9"/>
        <v>0</v>
      </c>
      <c r="FK23" s="12">
        <f t="shared" si="9"/>
        <v>0</v>
      </c>
      <c r="FL23" s="12">
        <f t="shared" si="10"/>
        <v>0</v>
      </c>
      <c r="FM23" s="12">
        <f t="shared" si="10"/>
        <v>0</v>
      </c>
      <c r="FN23" s="12">
        <f t="shared" si="10"/>
        <v>0</v>
      </c>
      <c r="FO23" s="12">
        <f t="shared" si="10"/>
        <v>0</v>
      </c>
      <c r="FP23" s="12">
        <f t="shared" si="10"/>
        <v>0</v>
      </c>
      <c r="FQ23" s="12">
        <f t="shared" si="10"/>
        <v>0</v>
      </c>
      <c r="FR23" s="12">
        <f t="shared" si="10"/>
        <v>0</v>
      </c>
      <c r="FS23" s="12">
        <f t="shared" si="10"/>
        <v>0</v>
      </c>
      <c r="FT23" s="12">
        <f t="shared" si="10"/>
        <v>0</v>
      </c>
      <c r="FU23" s="12">
        <f t="shared" si="10"/>
        <v>0</v>
      </c>
      <c r="FV23" s="12">
        <f t="shared" si="10"/>
        <v>0</v>
      </c>
      <c r="FW23" s="12">
        <f t="shared" si="10"/>
        <v>0</v>
      </c>
      <c r="FX23" s="12">
        <f t="shared" si="10"/>
        <v>0</v>
      </c>
      <c r="FY23" s="12">
        <f t="shared" si="10"/>
        <v>0</v>
      </c>
      <c r="FZ23" s="12">
        <f t="shared" si="10"/>
        <v>0</v>
      </c>
      <c r="GA23" s="12">
        <f t="shared" si="10"/>
        <v>0</v>
      </c>
      <c r="GB23" s="12">
        <f t="shared" si="11"/>
        <v>0</v>
      </c>
      <c r="GC23" s="12">
        <f t="shared" si="11"/>
        <v>0</v>
      </c>
      <c r="GD23" s="12">
        <f t="shared" si="11"/>
        <v>0</v>
      </c>
      <c r="GE23" s="12">
        <f t="shared" si="11"/>
        <v>0</v>
      </c>
      <c r="GF23" s="13">
        <f t="shared" si="11"/>
        <v>0</v>
      </c>
      <c r="GG23" s="12">
        <f t="shared" si="11"/>
        <v>0</v>
      </c>
      <c r="GH23" s="12">
        <f t="shared" si="11"/>
        <v>0</v>
      </c>
      <c r="GI23" s="12">
        <f t="shared" si="11"/>
        <v>0</v>
      </c>
      <c r="GJ23" s="12">
        <f t="shared" si="11"/>
        <v>0</v>
      </c>
      <c r="GK23" s="12">
        <f t="shared" si="11"/>
        <v>0</v>
      </c>
      <c r="GL23" s="12">
        <f t="shared" si="11"/>
        <v>0</v>
      </c>
      <c r="GM23" s="12">
        <f t="shared" si="11"/>
        <v>0</v>
      </c>
      <c r="GN23" s="12">
        <f t="shared" si="11"/>
        <v>0</v>
      </c>
      <c r="GO23" s="12">
        <f t="shared" si="11"/>
        <v>0</v>
      </c>
      <c r="GP23" s="12">
        <f t="shared" si="11"/>
        <v>0</v>
      </c>
      <c r="GQ23" s="12">
        <f t="shared" si="11"/>
        <v>0</v>
      </c>
      <c r="GR23" s="12">
        <f t="shared" si="12"/>
        <v>0</v>
      </c>
      <c r="GS23" s="12">
        <f t="shared" si="12"/>
        <v>0</v>
      </c>
      <c r="GT23" s="12">
        <f t="shared" si="12"/>
        <v>0</v>
      </c>
      <c r="GU23" s="12">
        <f t="shared" si="12"/>
        <v>0</v>
      </c>
      <c r="GV23" s="12">
        <f t="shared" si="12"/>
        <v>0</v>
      </c>
      <c r="GW23" s="12">
        <f t="shared" si="12"/>
        <v>0</v>
      </c>
      <c r="GX23" s="12">
        <f t="shared" si="12"/>
        <v>0</v>
      </c>
      <c r="GY23" s="12">
        <f t="shared" si="12"/>
        <v>0</v>
      </c>
      <c r="GZ23" s="12">
        <f t="shared" si="12"/>
        <v>0</v>
      </c>
      <c r="HA23" s="12">
        <f t="shared" si="12"/>
        <v>0</v>
      </c>
      <c r="HB23" s="12">
        <f t="shared" si="12"/>
        <v>0</v>
      </c>
      <c r="HC23" s="12">
        <f t="shared" si="12"/>
        <v>0</v>
      </c>
      <c r="HD23" s="12">
        <f t="shared" si="12"/>
        <v>0</v>
      </c>
      <c r="HE23" s="12">
        <f t="shared" si="12"/>
        <v>0</v>
      </c>
      <c r="HF23" s="12">
        <f t="shared" si="12"/>
        <v>0</v>
      </c>
      <c r="HG23" s="12">
        <f t="shared" si="12"/>
        <v>0</v>
      </c>
      <c r="HH23" s="12">
        <f t="shared" si="13"/>
        <v>0</v>
      </c>
      <c r="HI23" s="12">
        <f t="shared" si="13"/>
        <v>0</v>
      </c>
      <c r="HJ23" s="12">
        <f t="shared" si="13"/>
        <v>0</v>
      </c>
      <c r="HK23" s="12">
        <f t="shared" si="13"/>
        <v>0</v>
      </c>
      <c r="HL23" s="14">
        <f t="shared" si="13"/>
        <v>0</v>
      </c>
      <c r="HM23" s="12">
        <f t="shared" si="13"/>
        <v>0</v>
      </c>
      <c r="HN23" s="12">
        <f t="shared" si="13"/>
        <v>0</v>
      </c>
      <c r="HO23" s="12">
        <f t="shared" si="13"/>
        <v>0</v>
      </c>
      <c r="HP23" s="12">
        <f t="shared" si="13"/>
        <v>0</v>
      </c>
      <c r="HQ23" s="12">
        <f t="shared" si="13"/>
        <v>0</v>
      </c>
      <c r="HR23" s="12">
        <f t="shared" si="13"/>
        <v>0</v>
      </c>
      <c r="HS23" s="12">
        <f t="shared" si="13"/>
        <v>0</v>
      </c>
      <c r="HT23" s="12">
        <f t="shared" si="13"/>
        <v>0</v>
      </c>
      <c r="HU23" s="12">
        <f t="shared" si="13"/>
        <v>0</v>
      </c>
      <c r="HV23" s="12">
        <f t="shared" si="13"/>
        <v>0</v>
      </c>
      <c r="HW23" s="12">
        <f t="shared" si="13"/>
        <v>0</v>
      </c>
      <c r="HX23" s="12">
        <f t="shared" si="14"/>
        <v>0</v>
      </c>
      <c r="HY23" s="12">
        <f t="shared" si="14"/>
        <v>0</v>
      </c>
      <c r="HZ23" s="12">
        <f t="shared" si="14"/>
        <v>0</v>
      </c>
      <c r="IA23" s="12">
        <f t="shared" si="14"/>
        <v>0</v>
      </c>
      <c r="IB23" s="12">
        <f t="shared" si="14"/>
        <v>0</v>
      </c>
      <c r="IC23" s="12">
        <f t="shared" si="14"/>
        <v>0</v>
      </c>
      <c r="ID23" s="12">
        <f t="shared" si="14"/>
        <v>0</v>
      </c>
      <c r="IE23" s="12">
        <f t="shared" si="14"/>
        <v>0</v>
      </c>
      <c r="IF23" s="12">
        <f t="shared" si="14"/>
        <v>0</v>
      </c>
      <c r="IG23" s="12">
        <f t="shared" si="14"/>
        <v>0</v>
      </c>
      <c r="IH23" s="12">
        <f t="shared" si="14"/>
        <v>0</v>
      </c>
      <c r="II23" s="12">
        <f t="shared" si="14"/>
        <v>0</v>
      </c>
      <c r="IJ23" s="12">
        <f t="shared" si="14"/>
        <v>0</v>
      </c>
      <c r="IK23" s="12">
        <f t="shared" si="14"/>
        <v>0</v>
      </c>
      <c r="IL23" s="12">
        <f t="shared" si="14"/>
        <v>0</v>
      </c>
      <c r="IM23" s="12">
        <f t="shared" si="14"/>
        <v>0</v>
      </c>
      <c r="IN23" s="12">
        <f t="shared" si="15"/>
        <v>0</v>
      </c>
      <c r="IO23" s="12">
        <f t="shared" si="15"/>
        <v>0</v>
      </c>
      <c r="IP23" s="13">
        <f t="shared" si="15"/>
        <v>0</v>
      </c>
      <c r="IQ23" s="12">
        <f t="shared" si="15"/>
        <v>0</v>
      </c>
      <c r="IR23" s="12">
        <f t="shared" si="15"/>
        <v>0</v>
      </c>
      <c r="IS23" s="12">
        <f t="shared" si="15"/>
        <v>0</v>
      </c>
      <c r="IT23" s="12">
        <f t="shared" si="15"/>
        <v>0</v>
      </c>
      <c r="IU23" s="12">
        <f t="shared" si="15"/>
        <v>0</v>
      </c>
      <c r="IV23" s="12">
        <f t="shared" si="15"/>
        <v>0</v>
      </c>
      <c r="IW23" s="12">
        <f t="shared" si="15"/>
        <v>0</v>
      </c>
      <c r="IX23" s="12">
        <f t="shared" si="15"/>
        <v>0</v>
      </c>
      <c r="IY23" s="12">
        <f t="shared" si="15"/>
        <v>0</v>
      </c>
      <c r="IZ23" s="12">
        <f t="shared" si="15"/>
        <v>0</v>
      </c>
      <c r="JA23" s="12">
        <f t="shared" si="15"/>
        <v>0</v>
      </c>
      <c r="JB23" s="12">
        <f t="shared" si="15"/>
        <v>0</v>
      </c>
      <c r="JC23" s="12">
        <f t="shared" si="15"/>
        <v>0</v>
      </c>
      <c r="JD23" s="12">
        <f t="shared" si="16"/>
        <v>0</v>
      </c>
      <c r="JE23" s="12">
        <f t="shared" si="16"/>
        <v>0</v>
      </c>
      <c r="JF23" s="12">
        <f t="shared" si="16"/>
        <v>0</v>
      </c>
      <c r="JG23" s="12">
        <f t="shared" si="16"/>
        <v>0</v>
      </c>
      <c r="JH23" s="12">
        <f t="shared" si="16"/>
        <v>0</v>
      </c>
      <c r="JI23" s="12">
        <f t="shared" si="16"/>
        <v>0</v>
      </c>
      <c r="JJ23" s="12">
        <f t="shared" si="16"/>
        <v>0</v>
      </c>
      <c r="JK23" s="12">
        <f t="shared" si="16"/>
        <v>0</v>
      </c>
      <c r="JL23" s="12">
        <f t="shared" si="16"/>
        <v>0</v>
      </c>
      <c r="JM23" s="12">
        <f t="shared" si="16"/>
        <v>0</v>
      </c>
      <c r="JN23" s="12">
        <f t="shared" si="16"/>
        <v>0</v>
      </c>
      <c r="JO23" s="12">
        <f t="shared" si="16"/>
        <v>0</v>
      </c>
      <c r="JP23" s="12">
        <f t="shared" si="16"/>
        <v>0</v>
      </c>
      <c r="JQ23" s="12">
        <f t="shared" si="16"/>
        <v>0</v>
      </c>
      <c r="JR23" s="12">
        <f t="shared" si="16"/>
        <v>0</v>
      </c>
      <c r="JS23" s="12">
        <f t="shared" si="16"/>
        <v>0</v>
      </c>
      <c r="JT23" s="12">
        <f t="shared" si="17"/>
        <v>0</v>
      </c>
      <c r="JU23" s="14">
        <f t="shared" si="17"/>
        <v>0</v>
      </c>
      <c r="JV23" s="12">
        <f t="shared" si="17"/>
        <v>0</v>
      </c>
      <c r="JW23" s="12">
        <f t="shared" si="17"/>
        <v>0</v>
      </c>
      <c r="JX23" s="12">
        <f t="shared" si="17"/>
        <v>0</v>
      </c>
      <c r="JY23" s="12">
        <f t="shared" si="17"/>
        <v>0</v>
      </c>
      <c r="JZ23" s="12">
        <f t="shared" si="17"/>
        <v>0</v>
      </c>
      <c r="KA23" s="12">
        <f t="shared" si="17"/>
        <v>0</v>
      </c>
      <c r="KB23" s="12">
        <f t="shared" si="17"/>
        <v>0</v>
      </c>
      <c r="KC23" s="12">
        <f t="shared" si="17"/>
        <v>0</v>
      </c>
      <c r="KD23" s="12">
        <f t="shared" si="17"/>
        <v>0</v>
      </c>
      <c r="KE23" s="12">
        <f t="shared" si="17"/>
        <v>0</v>
      </c>
      <c r="KF23" s="12">
        <f t="shared" si="17"/>
        <v>0</v>
      </c>
      <c r="KG23" s="12">
        <f t="shared" si="17"/>
        <v>0</v>
      </c>
      <c r="KH23" s="12">
        <f t="shared" si="17"/>
        <v>0</v>
      </c>
      <c r="KI23" s="12">
        <f t="shared" si="17"/>
        <v>0</v>
      </c>
      <c r="KJ23" s="12">
        <f t="shared" si="18"/>
        <v>0</v>
      </c>
      <c r="KK23" s="12">
        <f t="shared" si="18"/>
        <v>0</v>
      </c>
      <c r="KL23" s="12">
        <f t="shared" si="18"/>
        <v>0</v>
      </c>
      <c r="KM23" s="12">
        <f t="shared" si="18"/>
        <v>0</v>
      </c>
      <c r="KN23" s="12">
        <f t="shared" si="18"/>
        <v>0</v>
      </c>
      <c r="KO23" s="12">
        <f t="shared" si="18"/>
        <v>0</v>
      </c>
      <c r="KP23" s="12">
        <f t="shared" si="18"/>
        <v>0</v>
      </c>
      <c r="KQ23" s="12">
        <f t="shared" si="18"/>
        <v>0</v>
      </c>
      <c r="KR23" s="12">
        <f t="shared" si="18"/>
        <v>0</v>
      </c>
      <c r="KS23" s="12">
        <f t="shared" si="18"/>
        <v>0</v>
      </c>
      <c r="KT23" s="12">
        <f t="shared" si="18"/>
        <v>0</v>
      </c>
      <c r="KU23" s="12">
        <f t="shared" si="18"/>
        <v>0</v>
      </c>
      <c r="KV23" s="12">
        <f t="shared" si="18"/>
        <v>0</v>
      </c>
      <c r="KW23" s="12">
        <f t="shared" si="18"/>
        <v>0</v>
      </c>
      <c r="KX23" s="12">
        <f t="shared" si="18"/>
        <v>0</v>
      </c>
      <c r="KY23" s="13">
        <f t="shared" si="18"/>
        <v>0</v>
      </c>
      <c r="KZ23" s="14">
        <f t="shared" si="19"/>
        <v>0</v>
      </c>
      <c r="LA23" s="12">
        <f t="shared" si="19"/>
        <v>0</v>
      </c>
      <c r="LB23" s="12">
        <f t="shared" si="19"/>
        <v>0</v>
      </c>
      <c r="LC23" s="12">
        <f t="shared" si="19"/>
        <v>0</v>
      </c>
      <c r="LD23" s="12">
        <f t="shared" si="19"/>
        <v>0</v>
      </c>
      <c r="LE23" s="12">
        <f t="shared" si="19"/>
        <v>0</v>
      </c>
      <c r="LF23" s="12">
        <f t="shared" si="19"/>
        <v>0</v>
      </c>
      <c r="LG23" s="12">
        <f t="shared" si="19"/>
        <v>0</v>
      </c>
      <c r="LH23" s="12">
        <f t="shared" si="19"/>
        <v>0</v>
      </c>
      <c r="LI23" s="12">
        <f t="shared" si="19"/>
        <v>0</v>
      </c>
      <c r="LJ23" s="12">
        <f t="shared" si="19"/>
        <v>0</v>
      </c>
      <c r="LK23" s="12">
        <f t="shared" si="19"/>
        <v>0</v>
      </c>
      <c r="LL23" s="12">
        <f t="shared" si="19"/>
        <v>0</v>
      </c>
      <c r="LM23" s="12">
        <f t="shared" si="19"/>
        <v>0</v>
      </c>
      <c r="LN23" s="12">
        <f t="shared" si="19"/>
        <v>0</v>
      </c>
      <c r="LO23" s="12">
        <f t="shared" si="19"/>
        <v>0</v>
      </c>
      <c r="LP23" s="12">
        <f t="shared" si="20"/>
        <v>0</v>
      </c>
      <c r="LQ23" s="12">
        <f t="shared" si="20"/>
        <v>0</v>
      </c>
      <c r="LR23" s="12">
        <f t="shared" si="20"/>
        <v>0</v>
      </c>
      <c r="LS23" s="12">
        <f t="shared" si="20"/>
        <v>0</v>
      </c>
      <c r="LT23" s="12">
        <f t="shared" si="20"/>
        <v>0</v>
      </c>
      <c r="LU23" s="12">
        <f t="shared" si="20"/>
        <v>0</v>
      </c>
      <c r="LV23" s="12">
        <f t="shared" si="20"/>
        <v>0</v>
      </c>
      <c r="LW23" s="12">
        <f t="shared" si="20"/>
        <v>0</v>
      </c>
      <c r="LX23" s="12">
        <f t="shared" si="20"/>
        <v>0</v>
      </c>
      <c r="LY23" s="12">
        <f t="shared" si="20"/>
        <v>0</v>
      </c>
      <c r="LZ23" s="12">
        <f t="shared" si="20"/>
        <v>0</v>
      </c>
      <c r="MA23" s="12">
        <f t="shared" si="20"/>
        <v>0</v>
      </c>
      <c r="MB23" s="12">
        <f t="shared" si="20"/>
        <v>0</v>
      </c>
      <c r="MC23" s="13">
        <f t="shared" si="20"/>
        <v>0</v>
      </c>
      <c r="MD23" s="12">
        <f t="shared" si="20"/>
        <v>0</v>
      </c>
      <c r="ME23" s="12">
        <f t="shared" si="20"/>
        <v>0</v>
      </c>
      <c r="MF23" s="12">
        <f t="shared" si="21"/>
        <v>0</v>
      </c>
      <c r="MG23" s="12">
        <f t="shared" si="21"/>
        <v>0</v>
      </c>
      <c r="MH23" s="12">
        <f t="shared" si="21"/>
        <v>0</v>
      </c>
      <c r="MI23" s="12">
        <f t="shared" si="21"/>
        <v>0</v>
      </c>
      <c r="MJ23" s="12">
        <f t="shared" si="21"/>
        <v>0</v>
      </c>
      <c r="MK23" s="12">
        <f t="shared" si="21"/>
        <v>0</v>
      </c>
      <c r="ML23" s="12">
        <f t="shared" si="21"/>
        <v>0</v>
      </c>
      <c r="MM23" s="12">
        <f t="shared" si="21"/>
        <v>0</v>
      </c>
      <c r="MN23" s="12">
        <f t="shared" si="21"/>
        <v>0</v>
      </c>
      <c r="MO23" s="12">
        <f t="shared" si="21"/>
        <v>0</v>
      </c>
      <c r="MP23" s="12">
        <f t="shared" si="21"/>
        <v>0</v>
      </c>
      <c r="MQ23" s="12">
        <f t="shared" si="21"/>
        <v>0</v>
      </c>
      <c r="MR23" s="12">
        <f t="shared" si="21"/>
        <v>0</v>
      </c>
      <c r="MS23" s="12">
        <f t="shared" si="21"/>
        <v>0</v>
      </c>
      <c r="MT23" s="12">
        <f t="shared" si="21"/>
        <v>0</v>
      </c>
      <c r="MU23" s="12">
        <f t="shared" si="21"/>
        <v>0</v>
      </c>
      <c r="MV23" s="12">
        <f t="shared" si="22"/>
        <v>0</v>
      </c>
      <c r="MW23" s="12">
        <f t="shared" si="22"/>
        <v>0</v>
      </c>
      <c r="MX23" s="12">
        <f t="shared" si="22"/>
        <v>0</v>
      </c>
      <c r="MY23" s="12">
        <f t="shared" si="22"/>
        <v>0</v>
      </c>
      <c r="MZ23" s="12">
        <f t="shared" si="22"/>
        <v>0</v>
      </c>
      <c r="NA23" s="12">
        <f t="shared" si="22"/>
        <v>0</v>
      </c>
      <c r="NB23" s="12">
        <f t="shared" si="22"/>
        <v>0</v>
      </c>
      <c r="NC23" s="12">
        <f t="shared" si="22"/>
        <v>0</v>
      </c>
      <c r="ND23" s="12">
        <f t="shared" si="22"/>
        <v>0</v>
      </c>
      <c r="NE23" s="12">
        <f t="shared" si="22"/>
        <v>0</v>
      </c>
      <c r="NF23" s="12">
        <f t="shared" si="22"/>
        <v>0</v>
      </c>
      <c r="NG23" s="12">
        <f t="shared" si="22"/>
        <v>0</v>
      </c>
      <c r="NH23" s="12">
        <f t="shared" si="22"/>
        <v>0</v>
      </c>
      <c r="NI23" s="15">
        <f t="shared" si="22"/>
        <v>0</v>
      </c>
      <c r="NJ23" s="12">
        <f t="shared" si="22"/>
        <v>0</v>
      </c>
      <c r="NK23" s="12">
        <f t="shared" si="22"/>
        <v>0</v>
      </c>
      <c r="NL23" s="12">
        <f t="shared" si="23"/>
        <v>0</v>
      </c>
      <c r="NM23" s="12">
        <f t="shared" si="23"/>
        <v>0</v>
      </c>
      <c r="NN23" s="12">
        <f t="shared" si="23"/>
        <v>0</v>
      </c>
      <c r="NO23" s="12">
        <f t="shared" si="23"/>
        <v>0</v>
      </c>
      <c r="NP23" s="12">
        <f t="shared" si="23"/>
        <v>0</v>
      </c>
      <c r="NQ23" s="12">
        <f t="shared" si="23"/>
        <v>0</v>
      </c>
      <c r="NR23" s="12">
        <f t="shared" si="23"/>
        <v>0</v>
      </c>
      <c r="NS23" s="12">
        <f t="shared" si="23"/>
        <v>0</v>
      </c>
      <c r="NT23" s="12">
        <f t="shared" si="23"/>
        <v>0</v>
      </c>
      <c r="NU23" s="12">
        <f t="shared" si="23"/>
        <v>0</v>
      </c>
      <c r="NV23" s="12">
        <f t="shared" si="23"/>
        <v>0</v>
      </c>
      <c r="NW23" s="12">
        <f t="shared" si="23"/>
        <v>0</v>
      </c>
      <c r="NX23" s="12">
        <f t="shared" si="23"/>
        <v>0</v>
      </c>
      <c r="NY23" s="12">
        <f t="shared" si="23"/>
        <v>0</v>
      </c>
      <c r="NZ23" s="12">
        <f t="shared" si="23"/>
        <v>0</v>
      </c>
      <c r="OA23" s="12">
        <f t="shared" si="23"/>
        <v>0</v>
      </c>
      <c r="OB23" s="12">
        <f t="shared" si="24"/>
        <v>0</v>
      </c>
      <c r="OC23" s="12">
        <f t="shared" si="24"/>
        <v>0</v>
      </c>
      <c r="OD23" s="12">
        <f t="shared" si="24"/>
        <v>0</v>
      </c>
      <c r="OE23" s="12">
        <f t="shared" si="24"/>
        <v>0</v>
      </c>
      <c r="OF23" s="12">
        <f t="shared" si="24"/>
        <v>0</v>
      </c>
      <c r="OG23" s="12">
        <f t="shared" si="24"/>
        <v>0</v>
      </c>
      <c r="OH23" s="12">
        <f t="shared" si="24"/>
        <v>0</v>
      </c>
      <c r="OI23" s="12">
        <f t="shared" si="24"/>
        <v>0</v>
      </c>
      <c r="OJ23" s="12">
        <f t="shared" si="24"/>
        <v>0</v>
      </c>
      <c r="OK23" s="12">
        <f t="shared" si="24"/>
        <v>0</v>
      </c>
      <c r="OL23" s="12">
        <f t="shared" si="24"/>
        <v>0</v>
      </c>
      <c r="OM23" s="13">
        <f t="shared" si="24"/>
        <v>0</v>
      </c>
      <c r="ON23" s="14">
        <f t="shared" si="24"/>
        <v>0</v>
      </c>
      <c r="OO23" s="12">
        <f t="shared" si="24"/>
        <v>0</v>
      </c>
      <c r="OP23" s="12">
        <f t="shared" si="24"/>
        <v>0</v>
      </c>
      <c r="OQ23" s="12">
        <f t="shared" si="24"/>
        <v>0</v>
      </c>
      <c r="OR23" s="12">
        <f t="shared" si="25"/>
        <v>0</v>
      </c>
      <c r="OS23" s="12">
        <f t="shared" si="25"/>
        <v>0</v>
      </c>
      <c r="OT23" s="12">
        <f t="shared" si="25"/>
        <v>0</v>
      </c>
      <c r="OU23" s="12">
        <f t="shared" si="25"/>
        <v>0</v>
      </c>
      <c r="OV23" s="12">
        <f t="shared" si="25"/>
        <v>0</v>
      </c>
      <c r="OW23" s="12">
        <f t="shared" si="25"/>
        <v>0</v>
      </c>
      <c r="OX23" s="12">
        <f t="shared" si="25"/>
        <v>0</v>
      </c>
      <c r="OY23" s="12">
        <f t="shared" si="25"/>
        <v>0</v>
      </c>
      <c r="OZ23" s="12">
        <f t="shared" si="25"/>
        <v>0</v>
      </c>
      <c r="PA23" s="12">
        <f t="shared" si="25"/>
        <v>0</v>
      </c>
      <c r="PB23" s="12">
        <f t="shared" si="25"/>
        <v>0</v>
      </c>
      <c r="PC23" s="12">
        <f t="shared" si="25"/>
        <v>0</v>
      </c>
      <c r="PD23" s="12">
        <f t="shared" si="25"/>
        <v>0</v>
      </c>
      <c r="PE23" s="12">
        <f t="shared" si="25"/>
        <v>0</v>
      </c>
      <c r="PF23" s="12">
        <f t="shared" si="25"/>
        <v>0</v>
      </c>
      <c r="PG23" s="12">
        <f t="shared" si="25"/>
        <v>0</v>
      </c>
      <c r="PH23" s="12">
        <f t="shared" si="26"/>
        <v>0</v>
      </c>
      <c r="PI23" s="12">
        <f t="shared" si="26"/>
        <v>0</v>
      </c>
      <c r="PJ23" s="12">
        <f t="shared" si="26"/>
        <v>0</v>
      </c>
      <c r="PK23" s="12">
        <f t="shared" si="26"/>
        <v>0</v>
      </c>
      <c r="PL23" s="12">
        <f t="shared" si="26"/>
        <v>0</v>
      </c>
      <c r="PM23" s="12">
        <f t="shared" si="26"/>
        <v>0</v>
      </c>
      <c r="PN23" s="12">
        <f t="shared" si="26"/>
        <v>0</v>
      </c>
      <c r="PO23" s="13">
        <f t="shared" si="26"/>
        <v>0</v>
      </c>
      <c r="PP23" s="12">
        <f t="shared" si="26"/>
        <v>0</v>
      </c>
      <c r="PQ23" s="12">
        <f t="shared" si="26"/>
        <v>0</v>
      </c>
      <c r="PR23" s="12">
        <f t="shared" si="26"/>
        <v>0</v>
      </c>
      <c r="PS23" s="12">
        <f t="shared" si="26"/>
        <v>0</v>
      </c>
      <c r="PT23" s="12">
        <f t="shared" si="26"/>
        <v>0</v>
      </c>
      <c r="PU23" s="12">
        <f t="shared" si="26"/>
        <v>0</v>
      </c>
      <c r="PV23" s="12">
        <f t="shared" si="26"/>
        <v>0</v>
      </c>
      <c r="PW23" s="12">
        <f t="shared" si="26"/>
        <v>0</v>
      </c>
      <c r="PX23" s="12">
        <f t="shared" si="27"/>
        <v>0</v>
      </c>
      <c r="PY23" s="12">
        <f t="shared" si="27"/>
        <v>0</v>
      </c>
      <c r="PZ23" s="12">
        <f t="shared" si="27"/>
        <v>0</v>
      </c>
      <c r="QA23" s="12">
        <f t="shared" si="27"/>
        <v>0</v>
      </c>
      <c r="QB23" s="12">
        <f t="shared" si="27"/>
        <v>0</v>
      </c>
      <c r="QC23" s="12">
        <f t="shared" si="27"/>
        <v>0</v>
      </c>
      <c r="QD23" s="12">
        <f t="shared" si="27"/>
        <v>0</v>
      </c>
      <c r="QE23" s="12">
        <f t="shared" si="27"/>
        <v>0</v>
      </c>
      <c r="QF23" s="12">
        <f t="shared" si="27"/>
        <v>0</v>
      </c>
      <c r="QG23" s="12">
        <f t="shared" si="27"/>
        <v>0</v>
      </c>
      <c r="QH23" s="12">
        <f t="shared" si="27"/>
        <v>0</v>
      </c>
      <c r="QI23" s="12">
        <f t="shared" si="27"/>
        <v>0</v>
      </c>
      <c r="QJ23" s="12">
        <f t="shared" si="27"/>
        <v>0</v>
      </c>
      <c r="QK23" s="12">
        <f t="shared" si="27"/>
        <v>0</v>
      </c>
      <c r="QL23" s="12">
        <f t="shared" si="27"/>
        <v>0</v>
      </c>
      <c r="QM23" s="12">
        <f t="shared" si="27"/>
        <v>0</v>
      </c>
      <c r="QN23" s="12">
        <f t="shared" si="28"/>
        <v>0</v>
      </c>
      <c r="QO23" s="12">
        <f t="shared" si="28"/>
        <v>0</v>
      </c>
      <c r="QP23" s="12">
        <f t="shared" si="28"/>
        <v>0</v>
      </c>
      <c r="QQ23" s="12">
        <f t="shared" si="28"/>
        <v>0</v>
      </c>
      <c r="QR23" s="12">
        <f t="shared" si="28"/>
        <v>0</v>
      </c>
      <c r="QS23" s="12">
        <f t="shared" si="28"/>
        <v>0</v>
      </c>
      <c r="QT23" s="13">
        <f t="shared" si="28"/>
        <v>0</v>
      </c>
      <c r="QU23" s="12">
        <f t="shared" si="28"/>
        <v>0</v>
      </c>
      <c r="QV23" s="12">
        <f t="shared" si="28"/>
        <v>0</v>
      </c>
      <c r="QW23" s="12">
        <f t="shared" si="28"/>
        <v>0</v>
      </c>
      <c r="QX23" s="12">
        <f t="shared" si="28"/>
        <v>0</v>
      </c>
      <c r="QY23" s="12">
        <f t="shared" si="28"/>
        <v>0</v>
      </c>
      <c r="QZ23" s="12">
        <f t="shared" si="28"/>
        <v>0</v>
      </c>
      <c r="RA23" s="12">
        <f t="shared" si="28"/>
        <v>0</v>
      </c>
      <c r="RB23" s="12">
        <f t="shared" si="28"/>
        <v>0</v>
      </c>
      <c r="RC23" s="12">
        <f t="shared" si="28"/>
        <v>0</v>
      </c>
      <c r="RD23" s="12">
        <f t="shared" si="29"/>
        <v>0</v>
      </c>
      <c r="RE23" s="12">
        <f t="shared" si="29"/>
        <v>0</v>
      </c>
      <c r="RF23" s="12">
        <f t="shared" si="29"/>
        <v>0</v>
      </c>
      <c r="RG23" s="12">
        <f t="shared" si="29"/>
        <v>0</v>
      </c>
      <c r="RH23" s="12">
        <f t="shared" si="29"/>
        <v>0</v>
      </c>
      <c r="RI23" s="12">
        <f t="shared" si="29"/>
        <v>0</v>
      </c>
      <c r="RJ23" s="12">
        <f t="shared" si="29"/>
        <v>0</v>
      </c>
      <c r="RK23" s="12">
        <f t="shared" si="29"/>
        <v>0</v>
      </c>
      <c r="RL23" s="12">
        <f t="shared" si="29"/>
        <v>0</v>
      </c>
      <c r="RM23" s="12">
        <f t="shared" si="29"/>
        <v>0</v>
      </c>
      <c r="RN23" s="12">
        <f t="shared" si="29"/>
        <v>0</v>
      </c>
      <c r="RO23" s="12">
        <f t="shared" si="29"/>
        <v>0</v>
      </c>
      <c r="RP23" s="12">
        <f t="shared" si="29"/>
        <v>0</v>
      </c>
      <c r="RQ23" s="12">
        <f t="shared" si="29"/>
        <v>0</v>
      </c>
      <c r="RR23" s="12">
        <f t="shared" si="29"/>
        <v>0</v>
      </c>
      <c r="RS23" s="12">
        <f t="shared" si="29"/>
        <v>0</v>
      </c>
      <c r="RT23" s="12">
        <f t="shared" si="30"/>
        <v>0</v>
      </c>
      <c r="RU23" s="12">
        <f t="shared" si="30"/>
        <v>0</v>
      </c>
      <c r="RV23" s="12">
        <f t="shared" si="30"/>
        <v>0</v>
      </c>
      <c r="RW23" s="12">
        <f t="shared" si="30"/>
        <v>0</v>
      </c>
      <c r="RX23" s="13">
        <f t="shared" si="30"/>
        <v>0</v>
      </c>
      <c r="RY23" s="12">
        <f t="shared" si="30"/>
        <v>0</v>
      </c>
      <c r="RZ23" s="12">
        <f t="shared" si="30"/>
        <v>0</v>
      </c>
      <c r="SA23" s="12">
        <f t="shared" si="30"/>
        <v>0</v>
      </c>
      <c r="SB23" s="12">
        <f t="shared" si="30"/>
        <v>0</v>
      </c>
      <c r="SC23" s="12">
        <f t="shared" si="30"/>
        <v>0</v>
      </c>
      <c r="SD23" s="12">
        <f t="shared" si="30"/>
        <v>0</v>
      </c>
      <c r="SE23" s="12">
        <f t="shared" si="30"/>
        <v>0</v>
      </c>
      <c r="SF23" s="12">
        <f t="shared" si="30"/>
        <v>0</v>
      </c>
      <c r="SG23" s="12">
        <f t="shared" si="30"/>
        <v>0</v>
      </c>
      <c r="SH23" s="12">
        <f t="shared" si="30"/>
        <v>0</v>
      </c>
      <c r="SI23" s="12">
        <f t="shared" si="30"/>
        <v>0</v>
      </c>
      <c r="SJ23" s="12">
        <f t="shared" si="31"/>
        <v>0</v>
      </c>
      <c r="SK23" s="12">
        <f t="shared" si="31"/>
        <v>0</v>
      </c>
      <c r="SL23" s="12">
        <f t="shared" si="31"/>
        <v>0</v>
      </c>
      <c r="SM23" s="12">
        <f t="shared" si="31"/>
        <v>0</v>
      </c>
      <c r="SN23" s="12">
        <f t="shared" si="31"/>
        <v>0</v>
      </c>
      <c r="SO23" s="12">
        <f t="shared" si="31"/>
        <v>0</v>
      </c>
      <c r="SP23" s="12">
        <f t="shared" si="31"/>
        <v>0</v>
      </c>
      <c r="SQ23" s="12">
        <f t="shared" si="31"/>
        <v>0</v>
      </c>
      <c r="SR23" s="12">
        <f t="shared" si="31"/>
        <v>0</v>
      </c>
      <c r="SS23" s="12">
        <f t="shared" si="31"/>
        <v>0</v>
      </c>
      <c r="ST23" s="12">
        <f t="shared" si="31"/>
        <v>0</v>
      </c>
      <c r="SU23" s="12">
        <f t="shared" si="31"/>
        <v>0</v>
      </c>
      <c r="SV23" s="12">
        <f t="shared" si="31"/>
        <v>0</v>
      </c>
      <c r="SW23" s="12">
        <f t="shared" si="31"/>
        <v>0</v>
      </c>
      <c r="SX23" s="12">
        <f t="shared" si="31"/>
        <v>0</v>
      </c>
      <c r="SY23" s="12">
        <f t="shared" si="31"/>
        <v>0</v>
      </c>
      <c r="SZ23" s="12">
        <f t="shared" si="32"/>
        <v>0</v>
      </c>
      <c r="TA23" s="12">
        <f t="shared" si="32"/>
        <v>0</v>
      </c>
      <c r="TB23" s="12">
        <f t="shared" si="32"/>
        <v>0</v>
      </c>
      <c r="TC23" s="13">
        <f t="shared" si="32"/>
        <v>0</v>
      </c>
      <c r="TD23" s="12">
        <f t="shared" si="32"/>
        <v>0</v>
      </c>
      <c r="TE23" s="12">
        <f t="shared" si="32"/>
        <v>0</v>
      </c>
      <c r="TF23" s="12">
        <f t="shared" si="32"/>
        <v>0</v>
      </c>
      <c r="TG23" s="12">
        <f t="shared" si="32"/>
        <v>0</v>
      </c>
      <c r="TH23" s="12">
        <f t="shared" si="32"/>
        <v>0</v>
      </c>
      <c r="TI23" s="12">
        <f t="shared" si="32"/>
        <v>0</v>
      </c>
      <c r="TJ23" s="12">
        <f t="shared" si="32"/>
        <v>0</v>
      </c>
      <c r="TK23" s="12">
        <f t="shared" si="32"/>
        <v>0</v>
      </c>
      <c r="TL23" s="12">
        <f t="shared" si="32"/>
        <v>0</v>
      </c>
      <c r="TM23" s="12">
        <f t="shared" si="32"/>
        <v>0</v>
      </c>
      <c r="TN23" s="12">
        <f t="shared" si="32"/>
        <v>0</v>
      </c>
      <c r="TO23" s="12">
        <f t="shared" si="32"/>
        <v>0</v>
      </c>
      <c r="TP23" s="12">
        <f t="shared" si="33"/>
        <v>0</v>
      </c>
      <c r="TQ23" s="12">
        <f t="shared" si="33"/>
        <v>0</v>
      </c>
      <c r="TR23" s="12">
        <f t="shared" si="33"/>
        <v>0</v>
      </c>
      <c r="TS23" s="12">
        <f t="shared" si="33"/>
        <v>0</v>
      </c>
      <c r="TT23" s="12">
        <f t="shared" si="33"/>
        <v>0</v>
      </c>
      <c r="TU23" s="12">
        <f t="shared" si="33"/>
        <v>0</v>
      </c>
      <c r="TV23" s="12">
        <f t="shared" si="33"/>
        <v>0</v>
      </c>
      <c r="TW23" s="12">
        <f t="shared" si="33"/>
        <v>0</v>
      </c>
      <c r="TX23" s="12">
        <f t="shared" si="33"/>
        <v>0</v>
      </c>
      <c r="TY23" s="12">
        <f t="shared" si="33"/>
        <v>0</v>
      </c>
      <c r="TZ23" s="12">
        <f t="shared" si="33"/>
        <v>0</v>
      </c>
      <c r="UA23" s="12">
        <f t="shared" si="33"/>
        <v>0</v>
      </c>
      <c r="UB23" s="12">
        <f t="shared" si="33"/>
        <v>0</v>
      </c>
      <c r="UC23" s="12">
        <f t="shared" si="33"/>
        <v>0</v>
      </c>
      <c r="UD23" s="12">
        <f t="shared" si="33"/>
        <v>0</v>
      </c>
      <c r="UE23" s="12">
        <f t="shared" si="33"/>
        <v>0</v>
      </c>
      <c r="UF23" s="12">
        <f t="shared" si="34"/>
        <v>0</v>
      </c>
      <c r="UG23" s="13">
        <f t="shared" si="34"/>
        <v>0</v>
      </c>
      <c r="UH23" s="12">
        <f t="shared" si="34"/>
        <v>0</v>
      </c>
      <c r="UI23" s="12">
        <f t="shared" si="34"/>
        <v>0</v>
      </c>
      <c r="UJ23" s="12">
        <f t="shared" si="34"/>
        <v>0</v>
      </c>
      <c r="UK23" s="12">
        <f t="shared" si="34"/>
        <v>0</v>
      </c>
      <c r="UL23" s="12">
        <f t="shared" si="34"/>
        <v>0</v>
      </c>
      <c r="UM23" s="12">
        <f t="shared" si="34"/>
        <v>0</v>
      </c>
      <c r="UN23" s="12">
        <f t="shared" si="34"/>
        <v>0</v>
      </c>
      <c r="UO23" s="12">
        <f t="shared" si="34"/>
        <v>0</v>
      </c>
      <c r="UP23" s="12">
        <f t="shared" si="34"/>
        <v>0</v>
      </c>
      <c r="UQ23" s="12">
        <f t="shared" si="34"/>
        <v>0</v>
      </c>
      <c r="UR23" s="12">
        <f t="shared" si="34"/>
        <v>0</v>
      </c>
      <c r="US23" s="12">
        <f t="shared" si="34"/>
        <v>0</v>
      </c>
      <c r="UT23" s="12">
        <f t="shared" si="34"/>
        <v>0</v>
      </c>
      <c r="UU23" s="12">
        <f t="shared" si="34"/>
        <v>0</v>
      </c>
      <c r="UV23" s="12">
        <f t="shared" si="35"/>
        <v>0</v>
      </c>
      <c r="UW23" s="12">
        <f t="shared" si="35"/>
        <v>0</v>
      </c>
      <c r="UX23" s="12">
        <f t="shared" si="35"/>
        <v>0</v>
      </c>
      <c r="UY23" s="12">
        <f t="shared" si="35"/>
        <v>0</v>
      </c>
      <c r="UZ23" s="12">
        <f t="shared" si="35"/>
        <v>0</v>
      </c>
      <c r="VA23" s="12">
        <f t="shared" si="35"/>
        <v>0</v>
      </c>
      <c r="VB23" s="12">
        <f t="shared" si="35"/>
        <v>0</v>
      </c>
      <c r="VC23" s="12">
        <f t="shared" si="35"/>
        <v>0</v>
      </c>
      <c r="VD23" s="12">
        <f t="shared" si="35"/>
        <v>0</v>
      </c>
      <c r="VE23" s="12">
        <f t="shared" si="35"/>
        <v>0</v>
      </c>
      <c r="VF23" s="12">
        <f t="shared" si="35"/>
        <v>0</v>
      </c>
      <c r="VG23" s="12">
        <f t="shared" si="35"/>
        <v>0</v>
      </c>
      <c r="VH23" s="12">
        <f t="shared" si="35"/>
        <v>0</v>
      </c>
      <c r="VI23" s="12">
        <f t="shared" si="35"/>
        <v>0</v>
      </c>
      <c r="VJ23" s="12">
        <f t="shared" si="35"/>
        <v>0</v>
      </c>
      <c r="VK23" s="12">
        <f t="shared" si="35"/>
        <v>0</v>
      </c>
      <c r="VL23" s="13">
        <f t="shared" si="36"/>
        <v>0</v>
      </c>
      <c r="VM23" s="12">
        <f t="shared" si="36"/>
        <v>0</v>
      </c>
      <c r="VN23" s="12">
        <f t="shared" si="36"/>
        <v>0</v>
      </c>
      <c r="VO23" s="12">
        <f t="shared" si="36"/>
        <v>0</v>
      </c>
      <c r="VP23" s="12">
        <f t="shared" si="36"/>
        <v>0</v>
      </c>
      <c r="VQ23" s="12">
        <f t="shared" si="36"/>
        <v>0</v>
      </c>
      <c r="VR23" s="12">
        <f t="shared" si="36"/>
        <v>0</v>
      </c>
      <c r="VS23" s="12">
        <f t="shared" si="36"/>
        <v>0</v>
      </c>
      <c r="VT23" s="12">
        <f t="shared" si="36"/>
        <v>0</v>
      </c>
      <c r="VU23" s="12">
        <f t="shared" si="36"/>
        <v>0</v>
      </c>
      <c r="VV23" s="12">
        <f t="shared" si="36"/>
        <v>0</v>
      </c>
      <c r="VW23" s="12">
        <f t="shared" si="36"/>
        <v>0</v>
      </c>
      <c r="VX23" s="12">
        <f t="shared" si="36"/>
        <v>0</v>
      </c>
      <c r="VY23" s="12">
        <f t="shared" si="36"/>
        <v>0</v>
      </c>
      <c r="VZ23" s="12">
        <f t="shared" si="36"/>
        <v>0</v>
      </c>
      <c r="WA23" s="12">
        <f t="shared" si="36"/>
        <v>0</v>
      </c>
      <c r="WB23" s="12">
        <f t="shared" si="37"/>
        <v>0</v>
      </c>
      <c r="WC23" s="12">
        <f t="shared" si="37"/>
        <v>0</v>
      </c>
      <c r="WD23" s="12">
        <f t="shared" si="37"/>
        <v>0</v>
      </c>
      <c r="WE23" s="12">
        <f t="shared" si="37"/>
        <v>0</v>
      </c>
      <c r="WF23" s="12">
        <f t="shared" si="37"/>
        <v>0</v>
      </c>
      <c r="WG23" s="12">
        <f t="shared" si="37"/>
        <v>0</v>
      </c>
      <c r="WH23" s="12">
        <f t="shared" si="37"/>
        <v>0</v>
      </c>
      <c r="WI23" s="12">
        <f t="shared" si="37"/>
        <v>0</v>
      </c>
      <c r="WJ23" s="12">
        <f t="shared" si="37"/>
        <v>0</v>
      </c>
      <c r="WK23" s="12">
        <f t="shared" si="37"/>
        <v>0</v>
      </c>
      <c r="WL23" s="12">
        <f t="shared" si="37"/>
        <v>0</v>
      </c>
      <c r="WM23" s="12">
        <f t="shared" si="37"/>
        <v>0</v>
      </c>
      <c r="WN23" s="12">
        <f t="shared" si="37"/>
        <v>0</v>
      </c>
      <c r="WO23" s="12">
        <f t="shared" si="37"/>
        <v>0</v>
      </c>
      <c r="WP23" s="12">
        <f t="shared" si="37"/>
        <v>0</v>
      </c>
      <c r="WQ23" s="13">
        <f t="shared" si="37"/>
        <v>0</v>
      </c>
      <c r="WR23" s="12">
        <f t="shared" si="38"/>
        <v>0</v>
      </c>
      <c r="WS23" s="12">
        <f t="shared" si="38"/>
        <v>0</v>
      </c>
      <c r="WT23" s="12">
        <f t="shared" si="38"/>
        <v>0</v>
      </c>
      <c r="WU23" s="12">
        <f t="shared" si="38"/>
        <v>0</v>
      </c>
      <c r="WV23" s="12">
        <f t="shared" si="38"/>
        <v>0</v>
      </c>
      <c r="WW23" s="12">
        <f t="shared" si="38"/>
        <v>0</v>
      </c>
      <c r="WX23" s="12">
        <f t="shared" si="38"/>
        <v>0</v>
      </c>
      <c r="WY23" s="12">
        <f t="shared" si="38"/>
        <v>0</v>
      </c>
      <c r="WZ23" s="12">
        <f t="shared" si="38"/>
        <v>0</v>
      </c>
      <c r="XA23" s="12">
        <f t="shared" si="38"/>
        <v>0</v>
      </c>
      <c r="XB23" s="12">
        <f t="shared" si="38"/>
        <v>0</v>
      </c>
      <c r="XC23" s="12">
        <f t="shared" si="38"/>
        <v>0</v>
      </c>
      <c r="XD23" s="12">
        <f t="shared" si="38"/>
        <v>0</v>
      </c>
      <c r="XE23" s="12">
        <f t="shared" si="38"/>
        <v>0</v>
      </c>
      <c r="XF23" s="12">
        <f t="shared" si="38"/>
        <v>0</v>
      </c>
      <c r="XG23" s="12">
        <f t="shared" si="38"/>
        <v>0</v>
      </c>
      <c r="XH23" s="12">
        <f t="shared" si="39"/>
        <v>0</v>
      </c>
      <c r="XI23" s="12">
        <f t="shared" si="39"/>
        <v>0</v>
      </c>
      <c r="XJ23" s="12">
        <f t="shared" si="39"/>
        <v>0</v>
      </c>
      <c r="XK23" s="12">
        <f t="shared" si="39"/>
        <v>0</v>
      </c>
      <c r="XL23" s="12">
        <f t="shared" si="39"/>
        <v>0</v>
      </c>
      <c r="XM23" s="12">
        <f t="shared" si="39"/>
        <v>0</v>
      </c>
      <c r="XN23" s="12">
        <f t="shared" si="39"/>
        <v>0</v>
      </c>
      <c r="XO23" s="12">
        <f t="shared" si="39"/>
        <v>0</v>
      </c>
      <c r="XP23" s="12">
        <f t="shared" si="39"/>
        <v>0</v>
      </c>
      <c r="XQ23" s="12">
        <f t="shared" si="39"/>
        <v>0</v>
      </c>
      <c r="XR23" s="12">
        <f t="shared" si="39"/>
        <v>0</v>
      </c>
      <c r="XS23" s="12">
        <f t="shared" si="39"/>
        <v>0</v>
      </c>
      <c r="XT23" s="12">
        <f t="shared" si="39"/>
        <v>0</v>
      </c>
      <c r="XU23" s="13">
        <f t="shared" si="39"/>
        <v>0</v>
      </c>
      <c r="XV23" s="12">
        <f t="shared" si="39"/>
        <v>0</v>
      </c>
      <c r="XW23" s="12">
        <f t="shared" si="39"/>
        <v>0</v>
      </c>
      <c r="XX23" s="12">
        <f t="shared" si="40"/>
        <v>0</v>
      </c>
      <c r="XY23" s="12">
        <f t="shared" si="40"/>
        <v>0</v>
      </c>
      <c r="XZ23" s="12">
        <f t="shared" si="40"/>
        <v>0</v>
      </c>
      <c r="YA23" s="12">
        <f t="shared" si="40"/>
        <v>0</v>
      </c>
      <c r="YB23" s="12">
        <f t="shared" si="40"/>
        <v>0</v>
      </c>
      <c r="YC23" s="12">
        <f t="shared" si="40"/>
        <v>0</v>
      </c>
      <c r="YD23" s="12">
        <f t="shared" si="40"/>
        <v>0</v>
      </c>
      <c r="YE23" s="12">
        <f t="shared" si="40"/>
        <v>0</v>
      </c>
      <c r="YF23" s="12">
        <f t="shared" si="40"/>
        <v>0</v>
      </c>
      <c r="YG23" s="12">
        <f t="shared" si="40"/>
        <v>0</v>
      </c>
      <c r="YH23" s="12">
        <f t="shared" si="40"/>
        <v>0</v>
      </c>
      <c r="YI23" s="12">
        <f t="shared" si="40"/>
        <v>0</v>
      </c>
      <c r="YJ23" s="12">
        <f t="shared" si="40"/>
        <v>0</v>
      </c>
      <c r="YK23" s="12">
        <f t="shared" si="40"/>
        <v>0</v>
      </c>
      <c r="YL23" s="12">
        <f t="shared" si="40"/>
        <v>0</v>
      </c>
      <c r="YM23" s="12">
        <f t="shared" si="40"/>
        <v>0</v>
      </c>
      <c r="YN23" s="12">
        <f t="shared" si="41"/>
        <v>0</v>
      </c>
      <c r="YO23" s="12">
        <f t="shared" si="41"/>
        <v>0</v>
      </c>
      <c r="YP23" s="12">
        <f t="shared" si="41"/>
        <v>0</v>
      </c>
      <c r="YQ23" s="12">
        <f t="shared" si="41"/>
        <v>0</v>
      </c>
      <c r="YR23" s="12">
        <f t="shared" si="41"/>
        <v>0</v>
      </c>
      <c r="YS23" s="12">
        <f t="shared" si="41"/>
        <v>0</v>
      </c>
      <c r="YT23" s="12">
        <f t="shared" si="41"/>
        <v>0</v>
      </c>
      <c r="YU23" s="12">
        <f t="shared" si="41"/>
        <v>0</v>
      </c>
      <c r="YV23" s="12">
        <f t="shared" si="41"/>
        <v>0</v>
      </c>
      <c r="YW23" s="12">
        <f t="shared" si="41"/>
        <v>0</v>
      </c>
      <c r="YX23" s="12">
        <f t="shared" si="41"/>
        <v>0</v>
      </c>
      <c r="YY23" s="12">
        <f t="shared" si="41"/>
        <v>0</v>
      </c>
      <c r="YZ23" s="13">
        <f t="shared" si="41"/>
        <v>0</v>
      </c>
      <c r="ZA23" s="12">
        <f t="shared" si="41"/>
        <v>0</v>
      </c>
      <c r="ZB23" s="12">
        <f t="shared" si="41"/>
        <v>0</v>
      </c>
      <c r="ZC23" s="12">
        <f t="shared" si="41"/>
        <v>0</v>
      </c>
      <c r="ZD23" s="12">
        <f t="shared" si="42"/>
        <v>0</v>
      </c>
      <c r="ZE23" s="12">
        <f t="shared" si="42"/>
        <v>0</v>
      </c>
      <c r="ZF23" s="12">
        <f t="shared" si="42"/>
        <v>0</v>
      </c>
      <c r="ZG23" s="12">
        <f t="shared" si="42"/>
        <v>0</v>
      </c>
      <c r="ZH23" s="12">
        <f t="shared" si="42"/>
        <v>0</v>
      </c>
      <c r="ZI23" s="12">
        <f t="shared" si="42"/>
        <v>0</v>
      </c>
      <c r="ZJ23" s="12">
        <f t="shared" si="42"/>
        <v>0</v>
      </c>
      <c r="ZK23" s="12">
        <f t="shared" si="42"/>
        <v>0</v>
      </c>
      <c r="ZL23" s="12">
        <f t="shared" si="42"/>
        <v>0</v>
      </c>
      <c r="ZM23" s="12">
        <f t="shared" si="42"/>
        <v>0</v>
      </c>
      <c r="ZN23" s="12">
        <f t="shared" si="42"/>
        <v>0</v>
      </c>
      <c r="ZO23" s="12">
        <f t="shared" si="42"/>
        <v>0</v>
      </c>
      <c r="ZP23" s="12">
        <f t="shared" si="42"/>
        <v>0</v>
      </c>
      <c r="ZQ23" s="12">
        <f t="shared" si="42"/>
        <v>0</v>
      </c>
      <c r="ZR23" s="12">
        <f t="shared" si="42"/>
        <v>0</v>
      </c>
      <c r="ZS23" s="12">
        <f t="shared" si="42"/>
        <v>0</v>
      </c>
      <c r="ZT23" s="12">
        <f t="shared" si="43"/>
        <v>0</v>
      </c>
      <c r="ZU23" s="12">
        <f t="shared" si="43"/>
        <v>0</v>
      </c>
      <c r="ZV23" s="12">
        <f t="shared" si="43"/>
        <v>0</v>
      </c>
      <c r="ZW23" s="12">
        <f t="shared" si="43"/>
        <v>0</v>
      </c>
      <c r="ZX23" s="12">
        <f t="shared" si="43"/>
        <v>0</v>
      </c>
      <c r="ZY23" s="12">
        <f t="shared" si="43"/>
        <v>0</v>
      </c>
      <c r="ZZ23" s="12">
        <f t="shared" si="43"/>
        <v>0</v>
      </c>
      <c r="AAA23" s="12">
        <f t="shared" si="43"/>
        <v>0</v>
      </c>
      <c r="AAB23" s="12">
        <f t="shared" si="43"/>
        <v>0</v>
      </c>
      <c r="AAC23" s="12">
        <f t="shared" si="43"/>
        <v>0</v>
      </c>
      <c r="AAD23" s="13">
        <f t="shared" si="43"/>
        <v>0</v>
      </c>
      <c r="AAE23" s="12">
        <f t="shared" si="43"/>
        <v>0</v>
      </c>
      <c r="AAF23" s="12">
        <f t="shared" si="43"/>
        <v>0</v>
      </c>
      <c r="AAG23" s="12">
        <f t="shared" si="43"/>
        <v>0</v>
      </c>
      <c r="AAH23" s="12">
        <f t="shared" si="43"/>
        <v>0</v>
      </c>
      <c r="AAI23" s="12">
        <f t="shared" si="43"/>
        <v>0</v>
      </c>
      <c r="AAJ23" s="12">
        <f t="shared" si="44"/>
        <v>0</v>
      </c>
      <c r="AAK23" s="12">
        <f t="shared" si="44"/>
        <v>0</v>
      </c>
      <c r="AAL23" s="12">
        <f t="shared" si="44"/>
        <v>0</v>
      </c>
      <c r="AAM23" s="12">
        <f t="shared" si="44"/>
        <v>0</v>
      </c>
      <c r="AAN23" s="12">
        <f t="shared" si="44"/>
        <v>0</v>
      </c>
      <c r="AAO23" s="12">
        <f t="shared" si="44"/>
        <v>0</v>
      </c>
      <c r="AAP23" s="12">
        <f t="shared" si="44"/>
        <v>0</v>
      </c>
      <c r="AAQ23" s="12">
        <f t="shared" si="44"/>
        <v>0</v>
      </c>
      <c r="AAR23" s="12">
        <f t="shared" si="44"/>
        <v>0</v>
      </c>
      <c r="AAS23" s="12">
        <f t="shared" si="44"/>
        <v>0</v>
      </c>
      <c r="AAT23" s="12">
        <f t="shared" si="44"/>
        <v>0</v>
      </c>
      <c r="AAU23" s="12">
        <f t="shared" si="44"/>
        <v>0</v>
      </c>
      <c r="AAV23" s="12">
        <f t="shared" si="44"/>
        <v>0</v>
      </c>
      <c r="AAW23" s="12">
        <f t="shared" si="44"/>
        <v>0</v>
      </c>
      <c r="AAX23" s="12">
        <f t="shared" si="44"/>
        <v>0</v>
      </c>
      <c r="AAY23" s="12">
        <f t="shared" si="44"/>
        <v>0</v>
      </c>
      <c r="AAZ23" s="12">
        <f t="shared" si="45"/>
        <v>0</v>
      </c>
      <c r="ABA23" s="12">
        <f t="shared" si="45"/>
        <v>0</v>
      </c>
      <c r="ABB23" s="12">
        <f t="shared" si="45"/>
        <v>0</v>
      </c>
      <c r="ABC23" s="12">
        <f t="shared" si="45"/>
        <v>0</v>
      </c>
      <c r="ABD23" s="12">
        <f t="shared" si="45"/>
        <v>0</v>
      </c>
      <c r="ABE23" s="12">
        <f t="shared" si="45"/>
        <v>0</v>
      </c>
      <c r="ABF23" s="12">
        <f t="shared" si="45"/>
        <v>0</v>
      </c>
      <c r="ABG23" s="12">
        <f t="shared" si="45"/>
        <v>0</v>
      </c>
      <c r="ABH23" s="12">
        <f t="shared" si="45"/>
        <v>0</v>
      </c>
      <c r="ABI23" s="11">
        <f t="shared" si="45"/>
        <v>0</v>
      </c>
      <c r="ABK23" s="17"/>
    </row>
    <row r="24" spans="1:1103" x14ac:dyDescent="0.25">
      <c r="A24" s="49" t="s">
        <v>39</v>
      </c>
      <c r="B24" s="47">
        <f t="shared" si="70"/>
        <v>46378</v>
      </c>
      <c r="C24" s="1">
        <f t="shared" si="69"/>
        <v>46408</v>
      </c>
      <c r="D24" s="26" t="s">
        <v>64</v>
      </c>
      <c r="E24" s="28">
        <v>30</v>
      </c>
      <c r="F24" s="19"/>
      <c r="H24" s="14">
        <f t="shared" si="0"/>
        <v>0</v>
      </c>
      <c r="I24" s="12">
        <f t="shared" si="0"/>
        <v>0</v>
      </c>
      <c r="J24" s="12">
        <f t="shared" si="0"/>
        <v>0</v>
      </c>
      <c r="K24" s="12">
        <f t="shared" si="0"/>
        <v>0</v>
      </c>
      <c r="L24" s="12">
        <f t="shared" si="0"/>
        <v>0</v>
      </c>
      <c r="M24" s="12">
        <f t="shared" si="0"/>
        <v>0</v>
      </c>
      <c r="N24" s="12">
        <f t="shared" si="0"/>
        <v>0</v>
      </c>
      <c r="O24" s="12">
        <f t="shared" si="0"/>
        <v>0</v>
      </c>
      <c r="P24" s="12">
        <f t="shared" si="0"/>
        <v>0</v>
      </c>
      <c r="Q24" s="12">
        <f t="shared" si="0"/>
        <v>0</v>
      </c>
      <c r="R24" s="12">
        <f t="shared" si="0"/>
        <v>0</v>
      </c>
      <c r="S24" s="12">
        <f t="shared" si="0"/>
        <v>0</v>
      </c>
      <c r="T24" s="12">
        <f t="shared" si="0"/>
        <v>0</v>
      </c>
      <c r="U24" s="12">
        <f t="shared" si="0"/>
        <v>0</v>
      </c>
      <c r="V24" s="12">
        <f t="shared" si="0"/>
        <v>0</v>
      </c>
      <c r="W24" s="12">
        <f t="shared" ref="R24:AG25" si="71">IF(W$9&gt;$C24,3,IF(W$9&gt;$B24,1,0))</f>
        <v>0</v>
      </c>
      <c r="X24" s="12">
        <f t="shared" si="71"/>
        <v>0</v>
      </c>
      <c r="Y24" s="12">
        <f t="shared" si="71"/>
        <v>0</v>
      </c>
      <c r="Z24" s="12">
        <f t="shared" si="71"/>
        <v>0</v>
      </c>
      <c r="AA24" s="12">
        <f t="shared" si="71"/>
        <v>0</v>
      </c>
      <c r="AB24" s="12">
        <f t="shared" si="1"/>
        <v>0</v>
      </c>
      <c r="AC24" s="12">
        <f t="shared" si="1"/>
        <v>0</v>
      </c>
      <c r="AD24" s="12">
        <f t="shared" si="1"/>
        <v>0</v>
      </c>
      <c r="AE24" s="12">
        <f t="shared" si="1"/>
        <v>0</v>
      </c>
      <c r="AF24" s="12">
        <f t="shared" si="1"/>
        <v>0</v>
      </c>
      <c r="AG24" s="12">
        <f t="shared" si="1"/>
        <v>0</v>
      </c>
      <c r="AH24" s="12">
        <f t="shared" si="1"/>
        <v>0</v>
      </c>
      <c r="AI24" s="12">
        <f t="shared" si="1"/>
        <v>0</v>
      </c>
      <c r="AJ24" s="12">
        <f t="shared" si="1"/>
        <v>0</v>
      </c>
      <c r="AK24" s="12">
        <f t="shared" si="1"/>
        <v>0</v>
      </c>
      <c r="AL24" s="13">
        <f t="shared" si="1"/>
        <v>0</v>
      </c>
      <c r="AM24" s="14">
        <f t="shared" si="1"/>
        <v>0</v>
      </c>
      <c r="AN24" s="12">
        <f t="shared" si="2"/>
        <v>0</v>
      </c>
      <c r="AO24" s="12">
        <f t="shared" si="2"/>
        <v>0</v>
      </c>
      <c r="AP24" s="12">
        <f t="shared" si="2"/>
        <v>0</v>
      </c>
      <c r="AQ24" s="12">
        <f t="shared" si="2"/>
        <v>0</v>
      </c>
      <c r="AR24" s="12">
        <f t="shared" si="2"/>
        <v>0</v>
      </c>
      <c r="AS24" s="12">
        <f t="shared" si="2"/>
        <v>0</v>
      </c>
      <c r="AT24" s="12">
        <f t="shared" si="2"/>
        <v>0</v>
      </c>
      <c r="AU24" s="12">
        <f t="shared" si="2"/>
        <v>0</v>
      </c>
      <c r="AV24" s="12">
        <f t="shared" si="2"/>
        <v>0</v>
      </c>
      <c r="AW24" s="12">
        <f t="shared" si="2"/>
        <v>0</v>
      </c>
      <c r="AX24" s="12">
        <f t="shared" si="2"/>
        <v>0</v>
      </c>
      <c r="AY24" s="12">
        <f t="shared" si="2"/>
        <v>0</v>
      </c>
      <c r="AZ24" s="12">
        <f t="shared" si="2"/>
        <v>0</v>
      </c>
      <c r="BA24" s="12">
        <f t="shared" si="2"/>
        <v>0</v>
      </c>
      <c r="BB24" s="12">
        <f t="shared" si="2"/>
        <v>0</v>
      </c>
      <c r="BC24" s="12">
        <f t="shared" ref="BC24:BE24" si="72">IF(BC$9&gt;$C24,3,IF(BC$9&gt;$B24,1,0))</f>
        <v>0</v>
      </c>
      <c r="BD24" s="12">
        <f t="shared" si="72"/>
        <v>0</v>
      </c>
      <c r="BE24" s="12">
        <f t="shared" si="72"/>
        <v>0</v>
      </c>
      <c r="BF24" s="12">
        <f t="shared" si="3"/>
        <v>0</v>
      </c>
      <c r="BG24" s="12">
        <f t="shared" si="3"/>
        <v>0</v>
      </c>
      <c r="BH24" s="12">
        <f t="shared" si="3"/>
        <v>0</v>
      </c>
      <c r="BI24" s="12">
        <f t="shared" si="3"/>
        <v>0</v>
      </c>
      <c r="BJ24" s="12">
        <f t="shared" si="3"/>
        <v>0</v>
      </c>
      <c r="BK24" s="12">
        <f t="shared" si="3"/>
        <v>0</v>
      </c>
      <c r="BL24" s="12">
        <f t="shared" si="3"/>
        <v>0</v>
      </c>
      <c r="BM24" s="12">
        <f t="shared" si="3"/>
        <v>0</v>
      </c>
      <c r="BN24" s="13">
        <f t="shared" si="3"/>
        <v>0</v>
      </c>
      <c r="BO24" s="12">
        <f t="shared" si="3"/>
        <v>0</v>
      </c>
      <c r="BP24" s="12">
        <f t="shared" si="3"/>
        <v>0</v>
      </c>
      <c r="BQ24" s="12">
        <f t="shared" si="3"/>
        <v>0</v>
      </c>
      <c r="BR24" s="12">
        <f t="shared" si="3"/>
        <v>0</v>
      </c>
      <c r="BS24" s="12">
        <f t="shared" si="3"/>
        <v>0</v>
      </c>
      <c r="BT24" s="12">
        <f t="shared" si="4"/>
        <v>0</v>
      </c>
      <c r="BU24" s="12">
        <f t="shared" si="4"/>
        <v>0</v>
      </c>
      <c r="BV24" s="12">
        <f t="shared" si="4"/>
        <v>0</v>
      </c>
      <c r="BW24" s="12">
        <f t="shared" si="4"/>
        <v>0</v>
      </c>
      <c r="BX24" s="12">
        <f t="shared" si="4"/>
        <v>0</v>
      </c>
      <c r="BY24" s="12">
        <f t="shared" si="4"/>
        <v>0</v>
      </c>
      <c r="BZ24" s="12">
        <f t="shared" si="4"/>
        <v>0</v>
      </c>
      <c r="CA24" s="12">
        <f t="shared" si="4"/>
        <v>0</v>
      </c>
      <c r="CB24" s="12">
        <f t="shared" si="4"/>
        <v>0</v>
      </c>
      <c r="CC24" s="12">
        <f t="shared" si="4"/>
        <v>0</v>
      </c>
      <c r="CD24" s="12">
        <f t="shared" si="4"/>
        <v>0</v>
      </c>
      <c r="CE24" s="12">
        <f t="shared" si="4"/>
        <v>0</v>
      </c>
      <c r="CF24" s="12">
        <f t="shared" si="4"/>
        <v>0</v>
      </c>
      <c r="CG24" s="12">
        <f t="shared" si="4"/>
        <v>0</v>
      </c>
      <c r="CH24" s="12">
        <f t="shared" si="4"/>
        <v>0</v>
      </c>
      <c r="CI24" s="12">
        <f t="shared" ref="CI24" si="73">IF(CI$9&gt;$C24,3,IF(CI$9&gt;$B24,1,0))</f>
        <v>0</v>
      </c>
      <c r="CJ24" s="12">
        <f t="shared" si="5"/>
        <v>0</v>
      </c>
      <c r="CK24" s="12">
        <f t="shared" si="5"/>
        <v>0</v>
      </c>
      <c r="CL24" s="12">
        <f t="shared" si="5"/>
        <v>0</v>
      </c>
      <c r="CM24" s="12">
        <f t="shared" si="5"/>
        <v>0</v>
      </c>
      <c r="CN24" s="12">
        <f t="shared" si="5"/>
        <v>0</v>
      </c>
      <c r="CO24" s="12">
        <f t="shared" si="5"/>
        <v>0</v>
      </c>
      <c r="CP24" s="12">
        <f t="shared" si="5"/>
        <v>0</v>
      </c>
      <c r="CQ24" s="12">
        <f t="shared" si="5"/>
        <v>0</v>
      </c>
      <c r="CR24" s="12">
        <f t="shared" si="5"/>
        <v>0</v>
      </c>
      <c r="CS24" s="12">
        <f t="shared" si="5"/>
        <v>0</v>
      </c>
      <c r="CT24" s="14">
        <f t="shared" si="5"/>
        <v>0</v>
      </c>
      <c r="CU24" s="12">
        <f t="shared" si="5"/>
        <v>0</v>
      </c>
      <c r="CV24" s="12">
        <f t="shared" si="5"/>
        <v>0</v>
      </c>
      <c r="CW24" s="12">
        <f t="shared" si="5"/>
        <v>0</v>
      </c>
      <c r="CX24" s="12">
        <f t="shared" si="5"/>
        <v>0</v>
      </c>
      <c r="CY24" s="12">
        <f t="shared" ref="CT24:DI25" si="74">IF(CY$9&gt;$C24,3,IF(CY$9&gt;$B24,1,0))</f>
        <v>0</v>
      </c>
      <c r="CZ24" s="12">
        <f t="shared" si="74"/>
        <v>0</v>
      </c>
      <c r="DA24" s="12">
        <f t="shared" si="74"/>
        <v>0</v>
      </c>
      <c r="DB24" s="12">
        <f t="shared" si="74"/>
        <v>0</v>
      </c>
      <c r="DC24" s="12">
        <f t="shared" si="74"/>
        <v>0</v>
      </c>
      <c r="DD24" s="12">
        <f t="shared" si="6"/>
        <v>0</v>
      </c>
      <c r="DE24" s="12">
        <f t="shared" si="6"/>
        <v>0</v>
      </c>
      <c r="DF24" s="12">
        <f t="shared" si="6"/>
        <v>0</v>
      </c>
      <c r="DG24" s="12">
        <f t="shared" si="6"/>
        <v>0</v>
      </c>
      <c r="DH24" s="12">
        <f t="shared" si="6"/>
        <v>0</v>
      </c>
      <c r="DI24" s="12">
        <f t="shared" si="6"/>
        <v>0</v>
      </c>
      <c r="DJ24" s="12">
        <f t="shared" si="6"/>
        <v>0</v>
      </c>
      <c r="DK24" s="12">
        <f t="shared" si="6"/>
        <v>0</v>
      </c>
      <c r="DL24" s="12">
        <f t="shared" si="6"/>
        <v>0</v>
      </c>
      <c r="DM24" s="12">
        <f t="shared" si="6"/>
        <v>0</v>
      </c>
      <c r="DN24" s="12">
        <f t="shared" si="6"/>
        <v>0</v>
      </c>
      <c r="DO24" s="12">
        <f t="shared" si="6"/>
        <v>0</v>
      </c>
      <c r="DP24" s="12">
        <f t="shared" si="7"/>
        <v>0</v>
      </c>
      <c r="DQ24" s="12">
        <f t="shared" si="7"/>
        <v>0</v>
      </c>
      <c r="DR24" s="12">
        <f t="shared" si="7"/>
        <v>0</v>
      </c>
      <c r="DS24" s="12">
        <f t="shared" si="7"/>
        <v>0</v>
      </c>
      <c r="DT24" s="12">
        <f t="shared" si="7"/>
        <v>0</v>
      </c>
      <c r="DU24" s="12">
        <f t="shared" si="7"/>
        <v>0</v>
      </c>
      <c r="DV24" s="12">
        <f t="shared" si="7"/>
        <v>0</v>
      </c>
      <c r="DW24" s="13">
        <f t="shared" si="7"/>
        <v>0</v>
      </c>
      <c r="DX24" s="12">
        <f t="shared" si="7"/>
        <v>0</v>
      </c>
      <c r="DY24" s="12">
        <f t="shared" si="7"/>
        <v>0</v>
      </c>
      <c r="DZ24" s="12">
        <f t="shared" si="7"/>
        <v>0</v>
      </c>
      <c r="EA24" s="12">
        <f t="shared" si="7"/>
        <v>0</v>
      </c>
      <c r="EB24" s="12">
        <f t="shared" si="7"/>
        <v>0</v>
      </c>
      <c r="EC24" s="12">
        <f t="shared" si="7"/>
        <v>0</v>
      </c>
      <c r="ED24" s="12">
        <f t="shared" si="7"/>
        <v>0</v>
      </c>
      <c r="EE24" s="12">
        <f t="shared" ref="EE24:EG24" si="75">IF(EE$9&gt;$C24,3,IF(EE$9&gt;$B24,1,0))</f>
        <v>0</v>
      </c>
      <c r="EF24" s="12">
        <f t="shared" si="75"/>
        <v>0</v>
      </c>
      <c r="EG24" s="12">
        <f t="shared" si="75"/>
        <v>0</v>
      </c>
      <c r="EH24" s="12">
        <f t="shared" si="8"/>
        <v>0</v>
      </c>
      <c r="EI24" s="12">
        <f t="shared" si="8"/>
        <v>0</v>
      </c>
      <c r="EJ24" s="12">
        <f t="shared" si="8"/>
        <v>0</v>
      </c>
      <c r="EK24" s="12">
        <f t="shared" si="8"/>
        <v>0</v>
      </c>
      <c r="EL24" s="12">
        <f t="shared" si="8"/>
        <v>0</v>
      </c>
      <c r="EM24" s="12">
        <f t="shared" si="8"/>
        <v>0</v>
      </c>
      <c r="EN24" s="12">
        <f t="shared" si="8"/>
        <v>0</v>
      </c>
      <c r="EO24" s="12">
        <f t="shared" si="8"/>
        <v>0</v>
      </c>
      <c r="EP24" s="12">
        <f t="shared" si="8"/>
        <v>0</v>
      </c>
      <c r="EQ24" s="12">
        <f t="shared" si="8"/>
        <v>0</v>
      </c>
      <c r="ER24" s="12">
        <f t="shared" si="8"/>
        <v>0</v>
      </c>
      <c r="ES24" s="12">
        <f t="shared" si="8"/>
        <v>0</v>
      </c>
      <c r="ET24" s="12">
        <f t="shared" si="8"/>
        <v>0</v>
      </c>
      <c r="EU24" s="12">
        <f t="shared" si="8"/>
        <v>0</v>
      </c>
      <c r="EV24" s="12">
        <f t="shared" si="9"/>
        <v>0</v>
      </c>
      <c r="EW24" s="12">
        <f t="shared" si="9"/>
        <v>0</v>
      </c>
      <c r="EX24" s="12">
        <f t="shared" si="9"/>
        <v>0</v>
      </c>
      <c r="EY24" s="12">
        <f t="shared" si="9"/>
        <v>0</v>
      </c>
      <c r="EZ24" s="12">
        <f t="shared" si="9"/>
        <v>0</v>
      </c>
      <c r="FA24" s="12">
        <f t="shared" si="9"/>
        <v>0</v>
      </c>
      <c r="FB24" s="12">
        <f t="shared" si="9"/>
        <v>0</v>
      </c>
      <c r="FC24" s="14">
        <f t="shared" si="9"/>
        <v>0</v>
      </c>
      <c r="FD24" s="12">
        <f t="shared" si="9"/>
        <v>0</v>
      </c>
      <c r="FE24" s="12">
        <f t="shared" si="9"/>
        <v>0</v>
      </c>
      <c r="FF24" s="12">
        <f t="shared" si="9"/>
        <v>0</v>
      </c>
      <c r="FG24" s="12">
        <f t="shared" si="9"/>
        <v>0</v>
      </c>
      <c r="FH24" s="12">
        <f t="shared" si="9"/>
        <v>0</v>
      </c>
      <c r="FI24" s="12">
        <f t="shared" si="9"/>
        <v>0</v>
      </c>
      <c r="FJ24" s="12">
        <f t="shared" si="9"/>
        <v>0</v>
      </c>
      <c r="FK24" s="12">
        <f t="shared" ref="FK24" si="76">IF(FK$9&gt;$C24,3,IF(FK$9&gt;$B24,1,0))</f>
        <v>0</v>
      </c>
      <c r="FL24" s="12">
        <f t="shared" si="10"/>
        <v>0</v>
      </c>
      <c r="FM24" s="12">
        <f t="shared" si="10"/>
        <v>0</v>
      </c>
      <c r="FN24" s="12">
        <f t="shared" si="10"/>
        <v>0</v>
      </c>
      <c r="FO24" s="12">
        <f t="shared" si="10"/>
        <v>0</v>
      </c>
      <c r="FP24" s="12">
        <f t="shared" si="10"/>
        <v>0</v>
      </c>
      <c r="FQ24" s="12">
        <f t="shared" si="10"/>
        <v>0</v>
      </c>
      <c r="FR24" s="12">
        <f t="shared" si="10"/>
        <v>0</v>
      </c>
      <c r="FS24" s="12">
        <f t="shared" si="10"/>
        <v>0</v>
      </c>
      <c r="FT24" s="12">
        <f t="shared" si="10"/>
        <v>0</v>
      </c>
      <c r="FU24" s="12">
        <f t="shared" si="10"/>
        <v>0</v>
      </c>
      <c r="FV24" s="12">
        <f t="shared" si="10"/>
        <v>0</v>
      </c>
      <c r="FW24" s="12">
        <f t="shared" si="10"/>
        <v>0</v>
      </c>
      <c r="FX24" s="12">
        <f t="shared" si="10"/>
        <v>0</v>
      </c>
      <c r="FY24" s="12">
        <f t="shared" si="10"/>
        <v>0</v>
      </c>
      <c r="FZ24" s="12">
        <f t="shared" si="10"/>
        <v>0</v>
      </c>
      <c r="GA24" s="12">
        <f t="shared" ref="FV24:GK25" si="77">IF(GA$9&gt;$C24,3,IF(GA$9&gt;$B24,1,0))</f>
        <v>0</v>
      </c>
      <c r="GB24" s="12">
        <f t="shared" si="77"/>
        <v>0</v>
      </c>
      <c r="GC24" s="12">
        <f t="shared" si="77"/>
        <v>0</v>
      </c>
      <c r="GD24" s="12">
        <f t="shared" si="77"/>
        <v>0</v>
      </c>
      <c r="GE24" s="12">
        <f t="shared" si="77"/>
        <v>0</v>
      </c>
      <c r="GF24" s="13">
        <f t="shared" si="11"/>
        <v>0</v>
      </c>
      <c r="GG24" s="12">
        <f t="shared" si="11"/>
        <v>0</v>
      </c>
      <c r="GH24" s="12">
        <f t="shared" si="11"/>
        <v>0</v>
      </c>
      <c r="GI24" s="12">
        <f t="shared" si="11"/>
        <v>0</v>
      </c>
      <c r="GJ24" s="12">
        <f t="shared" si="11"/>
        <v>0</v>
      </c>
      <c r="GK24" s="12">
        <f t="shared" si="11"/>
        <v>0</v>
      </c>
      <c r="GL24" s="12">
        <f t="shared" si="11"/>
        <v>0</v>
      </c>
      <c r="GM24" s="12">
        <f t="shared" si="11"/>
        <v>0</v>
      </c>
      <c r="GN24" s="12">
        <f t="shared" si="11"/>
        <v>0</v>
      </c>
      <c r="GO24" s="12">
        <f t="shared" si="11"/>
        <v>0</v>
      </c>
      <c r="GP24" s="12">
        <f t="shared" si="11"/>
        <v>0</v>
      </c>
      <c r="GQ24" s="12">
        <f t="shared" si="11"/>
        <v>0</v>
      </c>
      <c r="GR24" s="12">
        <f t="shared" si="12"/>
        <v>0</v>
      </c>
      <c r="GS24" s="12">
        <f t="shared" si="12"/>
        <v>0</v>
      </c>
      <c r="GT24" s="12">
        <f t="shared" si="12"/>
        <v>0</v>
      </c>
      <c r="GU24" s="12">
        <f t="shared" si="12"/>
        <v>0</v>
      </c>
      <c r="GV24" s="12">
        <f t="shared" si="12"/>
        <v>0</v>
      </c>
      <c r="GW24" s="12">
        <f t="shared" si="12"/>
        <v>0</v>
      </c>
      <c r="GX24" s="12">
        <f t="shared" si="12"/>
        <v>0</v>
      </c>
      <c r="GY24" s="12">
        <f t="shared" si="12"/>
        <v>0</v>
      </c>
      <c r="GZ24" s="12">
        <f t="shared" si="12"/>
        <v>0</v>
      </c>
      <c r="HA24" s="12">
        <f t="shared" si="12"/>
        <v>0</v>
      </c>
      <c r="HB24" s="12">
        <f t="shared" si="12"/>
        <v>0</v>
      </c>
      <c r="HC24" s="12">
        <f t="shared" si="12"/>
        <v>0</v>
      </c>
      <c r="HD24" s="12">
        <f t="shared" si="12"/>
        <v>0</v>
      </c>
      <c r="HE24" s="12">
        <f t="shared" si="12"/>
        <v>0</v>
      </c>
      <c r="HF24" s="12">
        <f t="shared" si="12"/>
        <v>0</v>
      </c>
      <c r="HG24" s="12">
        <f t="shared" ref="HG24:HI24" si="78">IF(HG$9&gt;$C24,3,IF(HG$9&gt;$B24,1,0))</f>
        <v>0</v>
      </c>
      <c r="HH24" s="12">
        <f t="shared" si="78"/>
        <v>0</v>
      </c>
      <c r="HI24" s="12">
        <f t="shared" si="78"/>
        <v>0</v>
      </c>
      <c r="HJ24" s="12">
        <f t="shared" si="13"/>
        <v>0</v>
      </c>
      <c r="HK24" s="12">
        <f t="shared" si="13"/>
        <v>0</v>
      </c>
      <c r="HL24" s="14">
        <f t="shared" si="13"/>
        <v>0</v>
      </c>
      <c r="HM24" s="12">
        <f t="shared" si="13"/>
        <v>0</v>
      </c>
      <c r="HN24" s="12">
        <f t="shared" si="13"/>
        <v>0</v>
      </c>
      <c r="HO24" s="12">
        <f t="shared" si="13"/>
        <v>0</v>
      </c>
      <c r="HP24" s="12">
        <f t="shared" si="13"/>
        <v>0</v>
      </c>
      <c r="HQ24" s="12">
        <f t="shared" si="13"/>
        <v>0</v>
      </c>
      <c r="HR24" s="12">
        <f t="shared" si="13"/>
        <v>0</v>
      </c>
      <c r="HS24" s="12">
        <f t="shared" si="13"/>
        <v>0</v>
      </c>
      <c r="HT24" s="12">
        <f t="shared" si="13"/>
        <v>0</v>
      </c>
      <c r="HU24" s="12">
        <f t="shared" si="13"/>
        <v>0</v>
      </c>
      <c r="HV24" s="12">
        <f t="shared" si="13"/>
        <v>0</v>
      </c>
      <c r="HW24" s="12">
        <f t="shared" si="13"/>
        <v>0</v>
      </c>
      <c r="HX24" s="12">
        <f t="shared" si="14"/>
        <v>0</v>
      </c>
      <c r="HY24" s="12">
        <f t="shared" si="14"/>
        <v>0</v>
      </c>
      <c r="HZ24" s="12">
        <f t="shared" si="14"/>
        <v>0</v>
      </c>
      <c r="IA24" s="12">
        <f t="shared" si="14"/>
        <v>0</v>
      </c>
      <c r="IB24" s="12">
        <f t="shared" si="14"/>
        <v>0</v>
      </c>
      <c r="IC24" s="12">
        <f t="shared" si="14"/>
        <v>0</v>
      </c>
      <c r="ID24" s="12">
        <f t="shared" si="14"/>
        <v>0</v>
      </c>
      <c r="IE24" s="12">
        <f t="shared" si="14"/>
        <v>0</v>
      </c>
      <c r="IF24" s="12">
        <f t="shared" si="14"/>
        <v>0</v>
      </c>
      <c r="IG24" s="12">
        <f t="shared" si="14"/>
        <v>0</v>
      </c>
      <c r="IH24" s="12">
        <f t="shared" si="14"/>
        <v>0</v>
      </c>
      <c r="II24" s="12">
        <f t="shared" si="14"/>
        <v>0</v>
      </c>
      <c r="IJ24" s="12">
        <f t="shared" si="14"/>
        <v>0</v>
      </c>
      <c r="IK24" s="12">
        <f t="shared" si="14"/>
        <v>0</v>
      </c>
      <c r="IL24" s="12">
        <f t="shared" si="14"/>
        <v>0</v>
      </c>
      <c r="IM24" s="12">
        <f t="shared" ref="IM24" si="79">IF(IM$9&gt;$C24,3,IF(IM$9&gt;$B24,1,0))</f>
        <v>0</v>
      </c>
      <c r="IN24" s="12">
        <f t="shared" si="15"/>
        <v>0</v>
      </c>
      <c r="IO24" s="12">
        <f t="shared" si="15"/>
        <v>0</v>
      </c>
      <c r="IP24" s="13">
        <f t="shared" si="15"/>
        <v>0</v>
      </c>
      <c r="IQ24" s="12">
        <f t="shared" si="15"/>
        <v>0</v>
      </c>
      <c r="IR24" s="12">
        <f t="shared" si="15"/>
        <v>0</v>
      </c>
      <c r="IS24" s="12">
        <f t="shared" si="15"/>
        <v>0</v>
      </c>
      <c r="IT24" s="12">
        <f t="shared" si="15"/>
        <v>0</v>
      </c>
      <c r="IU24" s="12">
        <f t="shared" si="15"/>
        <v>0</v>
      </c>
      <c r="IV24" s="12">
        <f t="shared" si="15"/>
        <v>0</v>
      </c>
      <c r="IW24" s="12">
        <f t="shared" si="15"/>
        <v>0</v>
      </c>
      <c r="IX24" s="12">
        <f t="shared" si="15"/>
        <v>0</v>
      </c>
      <c r="IY24" s="12">
        <f t="shared" si="15"/>
        <v>0</v>
      </c>
      <c r="IZ24" s="12">
        <f t="shared" si="15"/>
        <v>0</v>
      </c>
      <c r="JA24" s="12">
        <f t="shared" si="15"/>
        <v>0</v>
      </c>
      <c r="JB24" s="12">
        <f t="shared" si="15"/>
        <v>0</v>
      </c>
      <c r="JC24" s="12">
        <f t="shared" ref="IX24:JM25" si="80">IF(JC$9&gt;$C24,3,IF(JC$9&gt;$B24,1,0))</f>
        <v>0</v>
      </c>
      <c r="JD24" s="12">
        <f t="shared" si="80"/>
        <v>0</v>
      </c>
      <c r="JE24" s="12">
        <f t="shared" si="80"/>
        <v>0</v>
      </c>
      <c r="JF24" s="12">
        <f t="shared" si="80"/>
        <v>0</v>
      </c>
      <c r="JG24" s="12">
        <f t="shared" si="80"/>
        <v>0</v>
      </c>
      <c r="JH24" s="12">
        <f t="shared" si="16"/>
        <v>0</v>
      </c>
      <c r="JI24" s="12">
        <f t="shared" si="16"/>
        <v>0</v>
      </c>
      <c r="JJ24" s="12">
        <f t="shared" si="16"/>
        <v>0</v>
      </c>
      <c r="JK24" s="12">
        <f t="shared" si="16"/>
        <v>0</v>
      </c>
      <c r="JL24" s="12">
        <f t="shared" si="16"/>
        <v>0</v>
      </c>
      <c r="JM24" s="12">
        <f t="shared" si="16"/>
        <v>0</v>
      </c>
      <c r="JN24" s="12">
        <f t="shared" si="16"/>
        <v>0</v>
      </c>
      <c r="JO24" s="12">
        <f t="shared" si="16"/>
        <v>0</v>
      </c>
      <c r="JP24" s="12">
        <f t="shared" si="16"/>
        <v>0</v>
      </c>
      <c r="JQ24" s="12">
        <f t="shared" si="16"/>
        <v>0</v>
      </c>
      <c r="JR24" s="12">
        <f t="shared" si="16"/>
        <v>0</v>
      </c>
      <c r="JS24" s="12">
        <f t="shared" si="16"/>
        <v>0</v>
      </c>
      <c r="JT24" s="12">
        <f t="shared" si="17"/>
        <v>0</v>
      </c>
      <c r="JU24" s="14">
        <f t="shared" si="17"/>
        <v>0</v>
      </c>
      <c r="JV24" s="12">
        <f t="shared" si="17"/>
        <v>0</v>
      </c>
      <c r="JW24" s="12">
        <f t="shared" si="17"/>
        <v>0</v>
      </c>
      <c r="JX24" s="12">
        <f t="shared" si="17"/>
        <v>0</v>
      </c>
      <c r="JY24" s="12">
        <f t="shared" si="17"/>
        <v>0</v>
      </c>
      <c r="JZ24" s="12">
        <f t="shared" si="17"/>
        <v>0</v>
      </c>
      <c r="KA24" s="12">
        <f t="shared" si="17"/>
        <v>0</v>
      </c>
      <c r="KB24" s="12">
        <f t="shared" si="17"/>
        <v>0</v>
      </c>
      <c r="KC24" s="12">
        <f t="shared" si="17"/>
        <v>0</v>
      </c>
      <c r="KD24" s="12">
        <f t="shared" si="17"/>
        <v>0</v>
      </c>
      <c r="KE24" s="12">
        <f t="shared" si="17"/>
        <v>0</v>
      </c>
      <c r="KF24" s="12">
        <f t="shared" si="17"/>
        <v>0</v>
      </c>
      <c r="KG24" s="12">
        <f t="shared" si="17"/>
        <v>0</v>
      </c>
      <c r="KH24" s="12">
        <f t="shared" si="17"/>
        <v>0</v>
      </c>
      <c r="KI24" s="12">
        <f t="shared" ref="KI24:KK24" si="81">IF(KI$9&gt;$C24,3,IF(KI$9&gt;$B24,1,0))</f>
        <v>0</v>
      </c>
      <c r="KJ24" s="12">
        <f t="shared" si="81"/>
        <v>0</v>
      </c>
      <c r="KK24" s="12">
        <f t="shared" si="81"/>
        <v>0</v>
      </c>
      <c r="KL24" s="12">
        <f t="shared" si="18"/>
        <v>0</v>
      </c>
      <c r="KM24" s="12">
        <f t="shared" si="18"/>
        <v>0</v>
      </c>
      <c r="KN24" s="12">
        <f t="shared" si="18"/>
        <v>0</v>
      </c>
      <c r="KO24" s="12">
        <f t="shared" si="18"/>
        <v>0</v>
      </c>
      <c r="KP24" s="12">
        <f t="shared" si="18"/>
        <v>0</v>
      </c>
      <c r="KQ24" s="12">
        <f t="shared" si="18"/>
        <v>0</v>
      </c>
      <c r="KR24" s="12">
        <f t="shared" si="18"/>
        <v>0</v>
      </c>
      <c r="KS24" s="12">
        <f t="shared" si="18"/>
        <v>0</v>
      </c>
      <c r="KT24" s="12">
        <f t="shared" si="18"/>
        <v>0</v>
      </c>
      <c r="KU24" s="12">
        <f t="shared" si="18"/>
        <v>0</v>
      </c>
      <c r="KV24" s="12">
        <f t="shared" si="18"/>
        <v>0</v>
      </c>
      <c r="KW24" s="12">
        <f t="shared" si="18"/>
        <v>0</v>
      </c>
      <c r="KX24" s="12">
        <f t="shared" si="18"/>
        <v>0</v>
      </c>
      <c r="KY24" s="13">
        <f t="shared" si="18"/>
        <v>0</v>
      </c>
      <c r="KZ24" s="14">
        <f t="shared" si="19"/>
        <v>0</v>
      </c>
      <c r="LA24" s="12">
        <f t="shared" si="19"/>
        <v>0</v>
      </c>
      <c r="LB24" s="12">
        <f t="shared" si="19"/>
        <v>0</v>
      </c>
      <c r="LC24" s="12">
        <f t="shared" si="19"/>
        <v>0</v>
      </c>
      <c r="LD24" s="12">
        <f t="shared" si="19"/>
        <v>0</v>
      </c>
      <c r="LE24" s="12">
        <f t="shared" si="19"/>
        <v>0</v>
      </c>
      <c r="LF24" s="12">
        <f t="shared" si="19"/>
        <v>0</v>
      </c>
      <c r="LG24" s="12">
        <f t="shared" si="19"/>
        <v>0</v>
      </c>
      <c r="LH24" s="12">
        <f t="shared" si="19"/>
        <v>0</v>
      </c>
      <c r="LI24" s="12">
        <f t="shared" si="19"/>
        <v>0</v>
      </c>
      <c r="LJ24" s="12">
        <f t="shared" si="19"/>
        <v>0</v>
      </c>
      <c r="LK24" s="12">
        <f t="shared" si="19"/>
        <v>0</v>
      </c>
      <c r="LL24" s="12">
        <f t="shared" si="19"/>
        <v>0</v>
      </c>
      <c r="LM24" s="12">
        <f t="shared" si="19"/>
        <v>0</v>
      </c>
      <c r="LN24" s="12">
        <f t="shared" si="19"/>
        <v>0</v>
      </c>
      <c r="LO24" s="12">
        <f t="shared" ref="LO24" si="82">IF(LO$9&gt;$C24,3,IF(LO$9&gt;$B24,1,0))</f>
        <v>0</v>
      </c>
      <c r="LP24" s="12">
        <f t="shared" si="20"/>
        <v>0</v>
      </c>
      <c r="LQ24" s="12">
        <f t="shared" si="20"/>
        <v>0</v>
      </c>
      <c r="LR24" s="12">
        <f t="shared" si="20"/>
        <v>0</v>
      </c>
      <c r="LS24" s="12">
        <f t="shared" si="20"/>
        <v>0</v>
      </c>
      <c r="LT24" s="12">
        <f t="shared" si="20"/>
        <v>0</v>
      </c>
      <c r="LU24" s="12">
        <f t="shared" si="20"/>
        <v>0</v>
      </c>
      <c r="LV24" s="12">
        <f t="shared" si="20"/>
        <v>0</v>
      </c>
      <c r="LW24" s="12">
        <f t="shared" si="20"/>
        <v>0</v>
      </c>
      <c r="LX24" s="12">
        <f t="shared" si="20"/>
        <v>0</v>
      </c>
      <c r="LY24" s="12">
        <f t="shared" si="20"/>
        <v>0</v>
      </c>
      <c r="LZ24" s="12">
        <f t="shared" si="20"/>
        <v>0</v>
      </c>
      <c r="MA24" s="12">
        <f t="shared" si="20"/>
        <v>0</v>
      </c>
      <c r="MB24" s="12">
        <f t="shared" si="20"/>
        <v>0</v>
      </c>
      <c r="MC24" s="13">
        <f t="shared" si="20"/>
        <v>0</v>
      </c>
      <c r="MD24" s="12">
        <f t="shared" si="20"/>
        <v>0</v>
      </c>
      <c r="ME24" s="12">
        <f t="shared" ref="LZ24:MO25" si="83">IF(ME$9&gt;$C24,3,IF(ME$9&gt;$B24,1,0))</f>
        <v>0</v>
      </c>
      <c r="MF24" s="12">
        <f t="shared" si="83"/>
        <v>0</v>
      </c>
      <c r="MG24" s="12">
        <f t="shared" si="83"/>
        <v>0</v>
      </c>
      <c r="MH24" s="12">
        <f t="shared" si="83"/>
        <v>0</v>
      </c>
      <c r="MI24" s="12">
        <f t="shared" si="83"/>
        <v>0</v>
      </c>
      <c r="MJ24" s="12">
        <f t="shared" si="21"/>
        <v>0</v>
      </c>
      <c r="MK24" s="12">
        <f t="shared" si="21"/>
        <v>0</v>
      </c>
      <c r="ML24" s="12">
        <f t="shared" si="21"/>
        <v>0</v>
      </c>
      <c r="MM24" s="12">
        <f t="shared" si="21"/>
        <v>0</v>
      </c>
      <c r="MN24" s="12">
        <f t="shared" si="21"/>
        <v>0</v>
      </c>
      <c r="MO24" s="12">
        <f t="shared" si="21"/>
        <v>0</v>
      </c>
      <c r="MP24" s="12">
        <f t="shared" si="21"/>
        <v>0</v>
      </c>
      <c r="MQ24" s="12">
        <f t="shared" si="21"/>
        <v>0</v>
      </c>
      <c r="MR24" s="12">
        <f t="shared" si="21"/>
        <v>0</v>
      </c>
      <c r="MS24" s="12">
        <f t="shared" si="21"/>
        <v>0</v>
      </c>
      <c r="MT24" s="12">
        <f t="shared" si="21"/>
        <v>0</v>
      </c>
      <c r="MU24" s="12">
        <f t="shared" si="21"/>
        <v>0</v>
      </c>
      <c r="MV24" s="12">
        <f t="shared" si="22"/>
        <v>0</v>
      </c>
      <c r="MW24" s="12">
        <f t="shared" si="22"/>
        <v>0</v>
      </c>
      <c r="MX24" s="12">
        <f t="shared" si="22"/>
        <v>0</v>
      </c>
      <c r="MY24" s="12">
        <f t="shared" si="22"/>
        <v>0</v>
      </c>
      <c r="MZ24" s="12">
        <f t="shared" si="22"/>
        <v>0</v>
      </c>
      <c r="NA24" s="12">
        <f t="shared" si="22"/>
        <v>0</v>
      </c>
      <c r="NB24" s="12">
        <f t="shared" si="22"/>
        <v>0</v>
      </c>
      <c r="NC24" s="12">
        <f t="shared" si="22"/>
        <v>0</v>
      </c>
      <c r="ND24" s="12">
        <f t="shared" si="22"/>
        <v>0</v>
      </c>
      <c r="NE24" s="12">
        <f t="shared" si="22"/>
        <v>0</v>
      </c>
      <c r="NF24" s="12">
        <f t="shared" si="22"/>
        <v>0</v>
      </c>
      <c r="NG24" s="12">
        <f t="shared" si="22"/>
        <v>0</v>
      </c>
      <c r="NH24" s="12">
        <f t="shared" si="22"/>
        <v>0</v>
      </c>
      <c r="NI24" s="15">
        <f t="shared" si="22"/>
        <v>0</v>
      </c>
      <c r="NJ24" s="12">
        <f t="shared" si="22"/>
        <v>0</v>
      </c>
      <c r="NK24" s="12">
        <f t="shared" ref="NK24:NM24" si="84">IF(NK$9&gt;$C24,3,IF(NK$9&gt;$B24,1,0))</f>
        <v>0</v>
      </c>
      <c r="NL24" s="12">
        <f t="shared" si="84"/>
        <v>0</v>
      </c>
      <c r="NM24" s="12">
        <f t="shared" si="84"/>
        <v>0</v>
      </c>
      <c r="NN24" s="12">
        <f t="shared" si="23"/>
        <v>0</v>
      </c>
      <c r="NO24" s="12">
        <f t="shared" si="23"/>
        <v>0</v>
      </c>
      <c r="NP24" s="12">
        <f t="shared" si="23"/>
        <v>0</v>
      </c>
      <c r="NQ24" s="12">
        <f t="shared" si="23"/>
        <v>0</v>
      </c>
      <c r="NR24" s="12">
        <f t="shared" si="23"/>
        <v>0</v>
      </c>
      <c r="NS24" s="12">
        <f t="shared" si="23"/>
        <v>0</v>
      </c>
      <c r="NT24" s="12">
        <f t="shared" si="23"/>
        <v>0</v>
      </c>
      <c r="NU24" s="12">
        <f t="shared" si="23"/>
        <v>0</v>
      </c>
      <c r="NV24" s="12">
        <f t="shared" si="23"/>
        <v>0</v>
      </c>
      <c r="NW24" s="12">
        <f t="shared" si="23"/>
        <v>0</v>
      </c>
      <c r="NX24" s="12">
        <f t="shared" si="23"/>
        <v>0</v>
      </c>
      <c r="NY24" s="12">
        <f t="shared" si="23"/>
        <v>0</v>
      </c>
      <c r="NZ24" s="12">
        <f t="shared" si="23"/>
        <v>0</v>
      </c>
      <c r="OA24" s="12">
        <f t="shared" si="23"/>
        <v>0</v>
      </c>
      <c r="OB24" s="12">
        <f t="shared" si="24"/>
        <v>0</v>
      </c>
      <c r="OC24" s="12">
        <f t="shared" si="24"/>
        <v>0</v>
      </c>
      <c r="OD24" s="12">
        <f t="shared" si="24"/>
        <v>0</v>
      </c>
      <c r="OE24" s="12">
        <f t="shared" si="24"/>
        <v>0</v>
      </c>
      <c r="OF24" s="12">
        <f t="shared" si="24"/>
        <v>0</v>
      </c>
      <c r="OG24" s="12">
        <f t="shared" si="24"/>
        <v>0</v>
      </c>
      <c r="OH24" s="12">
        <f t="shared" si="24"/>
        <v>0</v>
      </c>
      <c r="OI24" s="12">
        <f t="shared" si="24"/>
        <v>0</v>
      </c>
      <c r="OJ24" s="12">
        <f t="shared" si="24"/>
        <v>0</v>
      </c>
      <c r="OK24" s="12">
        <f t="shared" si="24"/>
        <v>0</v>
      </c>
      <c r="OL24" s="12">
        <f t="shared" si="24"/>
        <v>0</v>
      </c>
      <c r="OM24" s="13">
        <f t="shared" si="24"/>
        <v>0</v>
      </c>
      <c r="ON24" s="14">
        <f t="shared" si="24"/>
        <v>0</v>
      </c>
      <c r="OO24" s="12">
        <f t="shared" si="24"/>
        <v>0</v>
      </c>
      <c r="OP24" s="12">
        <f t="shared" si="24"/>
        <v>0</v>
      </c>
      <c r="OQ24" s="12">
        <f t="shared" ref="OQ24" si="85">IF(OQ$9&gt;$C24,3,IF(OQ$9&gt;$B24,1,0))</f>
        <v>0</v>
      </c>
      <c r="OR24" s="12">
        <f t="shared" si="25"/>
        <v>0</v>
      </c>
      <c r="OS24" s="12">
        <f t="shared" si="25"/>
        <v>0</v>
      </c>
      <c r="OT24" s="12">
        <f t="shared" si="25"/>
        <v>0</v>
      </c>
      <c r="OU24" s="12">
        <f t="shared" si="25"/>
        <v>0</v>
      </c>
      <c r="OV24" s="12">
        <f t="shared" si="25"/>
        <v>0</v>
      </c>
      <c r="OW24" s="12">
        <f t="shared" si="25"/>
        <v>0</v>
      </c>
      <c r="OX24" s="12">
        <f t="shared" si="25"/>
        <v>0</v>
      </c>
      <c r="OY24" s="12">
        <f t="shared" si="25"/>
        <v>0</v>
      </c>
      <c r="OZ24" s="12">
        <f t="shared" si="25"/>
        <v>0</v>
      </c>
      <c r="PA24" s="12">
        <f t="shared" si="25"/>
        <v>0</v>
      </c>
      <c r="PB24" s="12">
        <f t="shared" si="25"/>
        <v>0</v>
      </c>
      <c r="PC24" s="12">
        <f t="shared" si="25"/>
        <v>0</v>
      </c>
      <c r="PD24" s="12">
        <f t="shared" si="25"/>
        <v>0</v>
      </c>
      <c r="PE24" s="12">
        <f t="shared" si="25"/>
        <v>0</v>
      </c>
      <c r="PF24" s="12">
        <f t="shared" si="25"/>
        <v>0</v>
      </c>
      <c r="PG24" s="12">
        <f t="shared" ref="PB24:PQ25" si="86">IF(PG$9&gt;$C24,3,IF(PG$9&gt;$B24,1,0))</f>
        <v>0</v>
      </c>
      <c r="PH24" s="12">
        <f t="shared" si="86"/>
        <v>0</v>
      </c>
      <c r="PI24" s="12">
        <f t="shared" si="86"/>
        <v>0</v>
      </c>
      <c r="PJ24" s="12">
        <f t="shared" si="86"/>
        <v>0</v>
      </c>
      <c r="PK24" s="12">
        <f t="shared" si="86"/>
        <v>0</v>
      </c>
      <c r="PL24" s="12">
        <f t="shared" si="26"/>
        <v>0</v>
      </c>
      <c r="PM24" s="12">
        <f t="shared" si="26"/>
        <v>0</v>
      </c>
      <c r="PN24" s="12">
        <f t="shared" si="26"/>
        <v>0</v>
      </c>
      <c r="PO24" s="13">
        <f t="shared" si="26"/>
        <v>0</v>
      </c>
      <c r="PP24" s="12">
        <f t="shared" si="26"/>
        <v>0</v>
      </c>
      <c r="PQ24" s="12">
        <f t="shared" si="26"/>
        <v>0</v>
      </c>
      <c r="PR24" s="12">
        <f t="shared" si="26"/>
        <v>0</v>
      </c>
      <c r="PS24" s="12">
        <f t="shared" si="26"/>
        <v>0</v>
      </c>
      <c r="PT24" s="12">
        <f t="shared" si="26"/>
        <v>0</v>
      </c>
      <c r="PU24" s="12">
        <f t="shared" si="26"/>
        <v>0</v>
      </c>
      <c r="PV24" s="12">
        <f t="shared" si="26"/>
        <v>0</v>
      </c>
      <c r="PW24" s="12">
        <f t="shared" si="26"/>
        <v>0</v>
      </c>
      <c r="PX24" s="12">
        <f t="shared" si="27"/>
        <v>0</v>
      </c>
      <c r="PY24" s="12">
        <f t="shared" si="27"/>
        <v>0</v>
      </c>
      <c r="PZ24" s="12">
        <f t="shared" si="27"/>
        <v>0</v>
      </c>
      <c r="QA24" s="12">
        <f t="shared" si="27"/>
        <v>0</v>
      </c>
      <c r="QB24" s="12">
        <f t="shared" si="27"/>
        <v>0</v>
      </c>
      <c r="QC24" s="12">
        <f t="shared" si="27"/>
        <v>0</v>
      </c>
      <c r="QD24" s="12">
        <f t="shared" si="27"/>
        <v>0</v>
      </c>
      <c r="QE24" s="12">
        <f t="shared" si="27"/>
        <v>0</v>
      </c>
      <c r="QF24" s="12">
        <f t="shared" si="27"/>
        <v>0</v>
      </c>
      <c r="QG24" s="12">
        <f t="shared" si="27"/>
        <v>0</v>
      </c>
      <c r="QH24" s="12">
        <f t="shared" si="27"/>
        <v>0</v>
      </c>
      <c r="QI24" s="12">
        <f t="shared" si="27"/>
        <v>0</v>
      </c>
      <c r="QJ24" s="12">
        <f t="shared" si="27"/>
        <v>0</v>
      </c>
      <c r="QK24" s="12">
        <f t="shared" si="27"/>
        <v>0</v>
      </c>
      <c r="QL24" s="12">
        <f t="shared" si="27"/>
        <v>0</v>
      </c>
      <c r="QM24" s="12">
        <f t="shared" ref="QM24:QO24" si="87">IF(QM$9&gt;$C24,3,IF(QM$9&gt;$B24,1,0))</f>
        <v>0</v>
      </c>
      <c r="QN24" s="12">
        <f t="shared" si="87"/>
        <v>0</v>
      </c>
      <c r="QO24" s="12">
        <f t="shared" si="87"/>
        <v>0</v>
      </c>
      <c r="QP24" s="12">
        <f t="shared" si="28"/>
        <v>0</v>
      </c>
      <c r="QQ24" s="12">
        <f t="shared" si="28"/>
        <v>0</v>
      </c>
      <c r="QR24" s="12">
        <f t="shared" si="28"/>
        <v>0</v>
      </c>
      <c r="QS24" s="12">
        <f t="shared" si="28"/>
        <v>0</v>
      </c>
      <c r="QT24" s="13">
        <f t="shared" si="28"/>
        <v>0</v>
      </c>
      <c r="QU24" s="12">
        <f t="shared" si="28"/>
        <v>0</v>
      </c>
      <c r="QV24" s="12">
        <f t="shared" si="28"/>
        <v>0</v>
      </c>
      <c r="QW24" s="12">
        <f t="shared" si="28"/>
        <v>0</v>
      </c>
      <c r="QX24" s="12">
        <f t="shared" si="28"/>
        <v>0</v>
      </c>
      <c r="QY24" s="12">
        <f t="shared" si="28"/>
        <v>0</v>
      </c>
      <c r="QZ24" s="12">
        <f t="shared" si="28"/>
        <v>0</v>
      </c>
      <c r="RA24" s="12">
        <f t="shared" si="28"/>
        <v>0</v>
      </c>
      <c r="RB24" s="12">
        <f t="shared" si="28"/>
        <v>0</v>
      </c>
      <c r="RC24" s="12">
        <f t="shared" si="28"/>
        <v>0</v>
      </c>
      <c r="RD24" s="12">
        <f t="shared" si="29"/>
        <v>0</v>
      </c>
      <c r="RE24" s="12">
        <f t="shared" si="29"/>
        <v>0</v>
      </c>
      <c r="RF24" s="12">
        <f t="shared" si="29"/>
        <v>0</v>
      </c>
      <c r="RG24" s="12">
        <f t="shared" si="29"/>
        <v>0</v>
      </c>
      <c r="RH24" s="12">
        <f t="shared" si="29"/>
        <v>0</v>
      </c>
      <c r="RI24" s="12">
        <f t="shared" si="29"/>
        <v>0</v>
      </c>
      <c r="RJ24" s="12">
        <f t="shared" si="29"/>
        <v>0</v>
      </c>
      <c r="RK24" s="12">
        <f t="shared" si="29"/>
        <v>0</v>
      </c>
      <c r="RL24" s="12">
        <f t="shared" si="29"/>
        <v>0</v>
      </c>
      <c r="RM24" s="12">
        <f t="shared" si="29"/>
        <v>0</v>
      </c>
      <c r="RN24" s="12">
        <f t="shared" si="29"/>
        <v>0</v>
      </c>
      <c r="RO24" s="12">
        <f t="shared" si="29"/>
        <v>0</v>
      </c>
      <c r="RP24" s="12">
        <f t="shared" si="29"/>
        <v>0</v>
      </c>
      <c r="RQ24" s="12">
        <f t="shared" si="29"/>
        <v>0</v>
      </c>
      <c r="RR24" s="12">
        <f t="shared" si="29"/>
        <v>0</v>
      </c>
      <c r="RS24" s="12">
        <f t="shared" ref="RS24" si="88">IF(RS$9&gt;$C24,3,IF(RS$9&gt;$B24,1,0))</f>
        <v>0</v>
      </c>
      <c r="RT24" s="12">
        <f t="shared" si="30"/>
        <v>0</v>
      </c>
      <c r="RU24" s="12">
        <f t="shared" si="30"/>
        <v>0</v>
      </c>
      <c r="RV24" s="12">
        <f t="shared" si="30"/>
        <v>0</v>
      </c>
      <c r="RW24" s="12">
        <f t="shared" si="30"/>
        <v>0</v>
      </c>
      <c r="RX24" s="13">
        <f t="shared" si="30"/>
        <v>0</v>
      </c>
      <c r="RY24" s="12">
        <f t="shared" si="30"/>
        <v>0</v>
      </c>
      <c r="RZ24" s="12">
        <f t="shared" si="30"/>
        <v>0</v>
      </c>
      <c r="SA24" s="12">
        <f t="shared" si="30"/>
        <v>0</v>
      </c>
      <c r="SB24" s="12">
        <f t="shared" si="30"/>
        <v>0</v>
      </c>
      <c r="SC24" s="12">
        <f t="shared" si="30"/>
        <v>0</v>
      </c>
      <c r="SD24" s="12">
        <f t="shared" si="30"/>
        <v>0</v>
      </c>
      <c r="SE24" s="12">
        <f t="shared" si="30"/>
        <v>0</v>
      </c>
      <c r="SF24" s="12">
        <f t="shared" si="30"/>
        <v>0</v>
      </c>
      <c r="SG24" s="12">
        <f t="shared" si="30"/>
        <v>0</v>
      </c>
      <c r="SH24" s="12">
        <f t="shared" si="30"/>
        <v>0</v>
      </c>
      <c r="SI24" s="12">
        <f t="shared" ref="SD24:SS25" si="89">IF(SI$9&gt;$C24,3,IF(SI$9&gt;$B24,1,0))</f>
        <v>0</v>
      </c>
      <c r="SJ24" s="12">
        <f t="shared" si="89"/>
        <v>0</v>
      </c>
      <c r="SK24" s="12">
        <f t="shared" si="89"/>
        <v>0</v>
      </c>
      <c r="SL24" s="12">
        <f t="shared" si="89"/>
        <v>0</v>
      </c>
      <c r="SM24" s="12">
        <f t="shared" si="89"/>
        <v>0</v>
      </c>
      <c r="SN24" s="12">
        <f t="shared" si="31"/>
        <v>0</v>
      </c>
      <c r="SO24" s="12">
        <f t="shared" si="31"/>
        <v>0</v>
      </c>
      <c r="SP24" s="12">
        <f t="shared" si="31"/>
        <v>0</v>
      </c>
      <c r="SQ24" s="12">
        <f t="shared" si="31"/>
        <v>0</v>
      </c>
      <c r="SR24" s="12">
        <f t="shared" si="31"/>
        <v>0</v>
      </c>
      <c r="SS24" s="12">
        <f t="shared" si="31"/>
        <v>0</v>
      </c>
      <c r="ST24" s="12">
        <f t="shared" si="31"/>
        <v>0</v>
      </c>
      <c r="SU24" s="12">
        <f t="shared" si="31"/>
        <v>0</v>
      </c>
      <c r="SV24" s="12">
        <f t="shared" si="31"/>
        <v>0</v>
      </c>
      <c r="SW24" s="12">
        <f t="shared" si="31"/>
        <v>0</v>
      </c>
      <c r="SX24" s="12">
        <f t="shared" si="31"/>
        <v>0</v>
      </c>
      <c r="SY24" s="12">
        <f t="shared" si="31"/>
        <v>0</v>
      </c>
      <c r="SZ24" s="12">
        <f t="shared" si="32"/>
        <v>0</v>
      </c>
      <c r="TA24" s="12">
        <f t="shared" si="32"/>
        <v>0</v>
      </c>
      <c r="TB24" s="12">
        <f t="shared" si="32"/>
        <v>0</v>
      </c>
      <c r="TC24" s="13">
        <f t="shared" si="32"/>
        <v>0</v>
      </c>
      <c r="TD24" s="12">
        <f t="shared" si="32"/>
        <v>0</v>
      </c>
      <c r="TE24" s="12">
        <f t="shared" si="32"/>
        <v>0</v>
      </c>
      <c r="TF24" s="12">
        <f t="shared" si="32"/>
        <v>0</v>
      </c>
      <c r="TG24" s="12">
        <f t="shared" si="32"/>
        <v>0</v>
      </c>
      <c r="TH24" s="12">
        <f t="shared" si="32"/>
        <v>0</v>
      </c>
      <c r="TI24" s="12">
        <f t="shared" si="32"/>
        <v>0</v>
      </c>
      <c r="TJ24" s="12">
        <f t="shared" si="32"/>
        <v>0</v>
      </c>
      <c r="TK24" s="12">
        <f t="shared" si="32"/>
        <v>0</v>
      </c>
      <c r="TL24" s="12">
        <f t="shared" si="32"/>
        <v>0</v>
      </c>
      <c r="TM24" s="12">
        <f t="shared" si="32"/>
        <v>0</v>
      </c>
      <c r="TN24" s="12">
        <f t="shared" si="32"/>
        <v>0</v>
      </c>
      <c r="TO24" s="12">
        <f t="shared" ref="TO24:TQ24" si="90">IF(TO$9&gt;$C24,3,IF(TO$9&gt;$B24,1,0))</f>
        <v>0</v>
      </c>
      <c r="TP24" s="12">
        <f t="shared" si="90"/>
        <v>0</v>
      </c>
      <c r="TQ24" s="12">
        <f t="shared" si="90"/>
        <v>0</v>
      </c>
      <c r="TR24" s="12">
        <f t="shared" si="33"/>
        <v>0</v>
      </c>
      <c r="TS24" s="12">
        <f t="shared" si="33"/>
        <v>0</v>
      </c>
      <c r="TT24" s="12">
        <f t="shared" si="33"/>
        <v>0</v>
      </c>
      <c r="TU24" s="12">
        <f t="shared" si="33"/>
        <v>0</v>
      </c>
      <c r="TV24" s="12">
        <f t="shared" si="33"/>
        <v>0</v>
      </c>
      <c r="TW24" s="12">
        <f t="shared" si="33"/>
        <v>0</v>
      </c>
      <c r="TX24" s="12">
        <f t="shared" si="33"/>
        <v>0</v>
      </c>
      <c r="TY24" s="12">
        <f t="shared" si="33"/>
        <v>0</v>
      </c>
      <c r="TZ24" s="12">
        <f t="shared" si="33"/>
        <v>0</v>
      </c>
      <c r="UA24" s="12">
        <f t="shared" si="33"/>
        <v>0</v>
      </c>
      <c r="UB24" s="12">
        <f t="shared" si="33"/>
        <v>0</v>
      </c>
      <c r="UC24" s="12">
        <f t="shared" si="33"/>
        <v>0</v>
      </c>
      <c r="UD24" s="12">
        <f t="shared" si="33"/>
        <v>0</v>
      </c>
      <c r="UE24" s="12">
        <f t="shared" si="33"/>
        <v>0</v>
      </c>
      <c r="UF24" s="12">
        <f t="shared" si="34"/>
        <v>0</v>
      </c>
      <c r="UG24" s="13">
        <f t="shared" si="34"/>
        <v>0</v>
      </c>
      <c r="UH24" s="12">
        <f t="shared" si="34"/>
        <v>0</v>
      </c>
      <c r="UI24" s="12">
        <f t="shared" si="34"/>
        <v>0</v>
      </c>
      <c r="UJ24" s="12">
        <f t="shared" si="34"/>
        <v>0</v>
      </c>
      <c r="UK24" s="12">
        <f t="shared" si="34"/>
        <v>0</v>
      </c>
      <c r="UL24" s="12">
        <f t="shared" si="34"/>
        <v>0</v>
      </c>
      <c r="UM24" s="12">
        <f t="shared" si="34"/>
        <v>0</v>
      </c>
      <c r="UN24" s="12">
        <f t="shared" si="34"/>
        <v>0</v>
      </c>
      <c r="UO24" s="12">
        <f t="shared" si="34"/>
        <v>0</v>
      </c>
      <c r="UP24" s="12">
        <f t="shared" si="34"/>
        <v>0</v>
      </c>
      <c r="UQ24" s="12">
        <f t="shared" si="34"/>
        <v>0</v>
      </c>
      <c r="UR24" s="12">
        <f t="shared" si="34"/>
        <v>0</v>
      </c>
      <c r="US24" s="12">
        <f t="shared" si="34"/>
        <v>0</v>
      </c>
      <c r="UT24" s="12">
        <f t="shared" si="34"/>
        <v>0</v>
      </c>
      <c r="UU24" s="12">
        <f t="shared" ref="UU24" si="91">IF(UU$9&gt;$C24,3,IF(UU$9&gt;$B24,1,0))</f>
        <v>0</v>
      </c>
      <c r="UV24" s="12">
        <f t="shared" si="35"/>
        <v>0</v>
      </c>
      <c r="UW24" s="12">
        <f t="shared" si="35"/>
        <v>0</v>
      </c>
      <c r="UX24" s="12">
        <f t="shared" si="35"/>
        <v>0</v>
      </c>
      <c r="UY24" s="12">
        <f t="shared" si="35"/>
        <v>0</v>
      </c>
      <c r="UZ24" s="12">
        <f t="shared" si="35"/>
        <v>0</v>
      </c>
      <c r="VA24" s="12">
        <f t="shared" si="35"/>
        <v>0</v>
      </c>
      <c r="VB24" s="12">
        <f t="shared" si="35"/>
        <v>0</v>
      </c>
      <c r="VC24" s="12">
        <f t="shared" si="35"/>
        <v>0</v>
      </c>
      <c r="VD24" s="12">
        <f t="shared" si="35"/>
        <v>0</v>
      </c>
      <c r="VE24" s="12">
        <f t="shared" si="35"/>
        <v>0</v>
      </c>
      <c r="VF24" s="12">
        <f t="shared" si="35"/>
        <v>0</v>
      </c>
      <c r="VG24" s="12">
        <f t="shared" si="35"/>
        <v>0</v>
      </c>
      <c r="VH24" s="12">
        <f t="shared" si="35"/>
        <v>0</v>
      </c>
      <c r="VI24" s="12">
        <f t="shared" si="35"/>
        <v>0</v>
      </c>
      <c r="VJ24" s="12">
        <f t="shared" si="35"/>
        <v>0</v>
      </c>
      <c r="VK24" s="12">
        <f t="shared" ref="VF24:VU25" si="92">IF(VK$9&gt;$C24,3,IF(VK$9&gt;$B24,1,0))</f>
        <v>0</v>
      </c>
      <c r="VL24" s="13">
        <f t="shared" si="92"/>
        <v>0</v>
      </c>
      <c r="VM24" s="12">
        <f t="shared" si="92"/>
        <v>0</v>
      </c>
      <c r="VN24" s="12">
        <f t="shared" si="92"/>
        <v>0</v>
      </c>
      <c r="VO24" s="12">
        <f t="shared" si="92"/>
        <v>0</v>
      </c>
      <c r="VP24" s="12">
        <f t="shared" si="36"/>
        <v>0</v>
      </c>
      <c r="VQ24" s="12">
        <f t="shared" si="36"/>
        <v>0</v>
      </c>
      <c r="VR24" s="12">
        <f t="shared" si="36"/>
        <v>0</v>
      </c>
      <c r="VS24" s="12">
        <f t="shared" si="36"/>
        <v>0</v>
      </c>
      <c r="VT24" s="12">
        <f t="shared" si="36"/>
        <v>0</v>
      </c>
      <c r="VU24" s="12">
        <f t="shared" si="36"/>
        <v>0</v>
      </c>
      <c r="VV24" s="12">
        <f t="shared" si="36"/>
        <v>0</v>
      </c>
      <c r="VW24" s="12">
        <f t="shared" si="36"/>
        <v>0</v>
      </c>
      <c r="VX24" s="12">
        <f t="shared" si="36"/>
        <v>0</v>
      </c>
      <c r="VY24" s="12">
        <f t="shared" si="36"/>
        <v>0</v>
      </c>
      <c r="VZ24" s="12">
        <f t="shared" si="36"/>
        <v>0</v>
      </c>
      <c r="WA24" s="12">
        <f t="shared" si="36"/>
        <v>0</v>
      </c>
      <c r="WB24" s="12">
        <f t="shared" si="37"/>
        <v>0</v>
      </c>
      <c r="WC24" s="12">
        <f t="shared" si="37"/>
        <v>0</v>
      </c>
      <c r="WD24" s="12">
        <f t="shared" si="37"/>
        <v>0</v>
      </c>
      <c r="WE24" s="12">
        <f t="shared" si="37"/>
        <v>0</v>
      </c>
      <c r="WF24" s="12">
        <f t="shared" si="37"/>
        <v>0</v>
      </c>
      <c r="WG24" s="12">
        <f t="shared" si="37"/>
        <v>0</v>
      </c>
      <c r="WH24" s="12">
        <f t="shared" si="37"/>
        <v>0</v>
      </c>
      <c r="WI24" s="12">
        <f t="shared" si="37"/>
        <v>0</v>
      </c>
      <c r="WJ24" s="12">
        <f t="shared" si="37"/>
        <v>0</v>
      </c>
      <c r="WK24" s="12">
        <f t="shared" si="37"/>
        <v>0</v>
      </c>
      <c r="WL24" s="12">
        <f t="shared" si="37"/>
        <v>0</v>
      </c>
      <c r="WM24" s="12">
        <f t="shared" si="37"/>
        <v>0</v>
      </c>
      <c r="WN24" s="12">
        <f t="shared" si="37"/>
        <v>0</v>
      </c>
      <c r="WO24" s="12">
        <f t="shared" si="37"/>
        <v>0</v>
      </c>
      <c r="WP24" s="12">
        <f t="shared" si="37"/>
        <v>0</v>
      </c>
      <c r="WQ24" s="13">
        <f t="shared" ref="WQ24:WS24" si="93">IF(WQ$9&gt;$C24,3,IF(WQ$9&gt;$B24,1,0))</f>
        <v>0</v>
      </c>
      <c r="WR24" s="12">
        <f t="shared" si="93"/>
        <v>0</v>
      </c>
      <c r="WS24" s="12">
        <f t="shared" si="93"/>
        <v>0</v>
      </c>
      <c r="WT24" s="12">
        <f t="shared" si="38"/>
        <v>0</v>
      </c>
      <c r="WU24" s="12">
        <f t="shared" si="38"/>
        <v>0</v>
      </c>
      <c r="WV24" s="12">
        <f t="shared" si="38"/>
        <v>0</v>
      </c>
      <c r="WW24" s="12">
        <f t="shared" si="38"/>
        <v>0</v>
      </c>
      <c r="WX24" s="12">
        <f t="shared" si="38"/>
        <v>0</v>
      </c>
      <c r="WY24" s="12">
        <f t="shared" si="38"/>
        <v>0</v>
      </c>
      <c r="WZ24" s="12">
        <f t="shared" si="38"/>
        <v>0</v>
      </c>
      <c r="XA24" s="12">
        <f t="shared" si="38"/>
        <v>0</v>
      </c>
      <c r="XB24" s="12">
        <f t="shared" si="38"/>
        <v>0</v>
      </c>
      <c r="XC24" s="12">
        <f t="shared" si="38"/>
        <v>0</v>
      </c>
      <c r="XD24" s="12">
        <f t="shared" si="38"/>
        <v>0</v>
      </c>
      <c r="XE24" s="12">
        <f t="shared" si="38"/>
        <v>0</v>
      </c>
      <c r="XF24" s="12">
        <f t="shared" si="38"/>
        <v>0</v>
      </c>
      <c r="XG24" s="12">
        <f t="shared" si="38"/>
        <v>0</v>
      </c>
      <c r="XH24" s="12">
        <f t="shared" si="39"/>
        <v>0</v>
      </c>
      <c r="XI24" s="12">
        <f t="shared" si="39"/>
        <v>0</v>
      </c>
      <c r="XJ24" s="12">
        <f t="shared" si="39"/>
        <v>0</v>
      </c>
      <c r="XK24" s="12">
        <f t="shared" si="39"/>
        <v>0</v>
      </c>
      <c r="XL24" s="12">
        <f t="shared" si="39"/>
        <v>0</v>
      </c>
      <c r="XM24" s="12">
        <f t="shared" si="39"/>
        <v>0</v>
      </c>
      <c r="XN24" s="12">
        <f t="shared" si="39"/>
        <v>0</v>
      </c>
      <c r="XO24" s="12">
        <f t="shared" si="39"/>
        <v>0</v>
      </c>
      <c r="XP24" s="12">
        <f t="shared" si="39"/>
        <v>0</v>
      </c>
      <c r="XQ24" s="12">
        <f t="shared" si="39"/>
        <v>0</v>
      </c>
      <c r="XR24" s="12">
        <f t="shared" si="39"/>
        <v>0</v>
      </c>
      <c r="XS24" s="12">
        <f t="shared" si="39"/>
        <v>0</v>
      </c>
      <c r="XT24" s="12">
        <f t="shared" si="39"/>
        <v>0</v>
      </c>
      <c r="XU24" s="13">
        <f t="shared" si="39"/>
        <v>0</v>
      </c>
      <c r="XV24" s="12">
        <f t="shared" si="39"/>
        <v>0</v>
      </c>
      <c r="XW24" s="12">
        <f t="shared" ref="XW24" si="94">IF(XW$9&gt;$C24,3,IF(XW$9&gt;$B24,1,0))</f>
        <v>0</v>
      </c>
      <c r="XX24" s="12">
        <f t="shared" si="40"/>
        <v>0</v>
      </c>
      <c r="XY24" s="12">
        <f t="shared" si="40"/>
        <v>0</v>
      </c>
      <c r="XZ24" s="12">
        <f t="shared" si="40"/>
        <v>0</v>
      </c>
      <c r="YA24" s="12">
        <f t="shared" si="40"/>
        <v>0</v>
      </c>
      <c r="YB24" s="12">
        <f t="shared" si="40"/>
        <v>0</v>
      </c>
      <c r="YC24" s="12">
        <f t="shared" si="40"/>
        <v>0</v>
      </c>
      <c r="YD24" s="12">
        <f t="shared" si="40"/>
        <v>0</v>
      </c>
      <c r="YE24" s="12">
        <f t="shared" si="40"/>
        <v>0</v>
      </c>
      <c r="YF24" s="12">
        <f t="shared" si="40"/>
        <v>0</v>
      </c>
      <c r="YG24" s="12">
        <f t="shared" si="40"/>
        <v>0</v>
      </c>
      <c r="YH24" s="12">
        <f t="shared" si="40"/>
        <v>0</v>
      </c>
      <c r="YI24" s="12">
        <f t="shared" si="40"/>
        <v>0</v>
      </c>
      <c r="YJ24" s="12">
        <f t="shared" si="40"/>
        <v>0</v>
      </c>
      <c r="YK24" s="12">
        <f t="shared" si="40"/>
        <v>0</v>
      </c>
      <c r="YL24" s="12">
        <f t="shared" si="40"/>
        <v>0</v>
      </c>
      <c r="YM24" s="12">
        <f t="shared" ref="YH24:YW25" si="95">IF(YM$9&gt;$C24,3,IF(YM$9&gt;$B24,1,0))</f>
        <v>0</v>
      </c>
      <c r="YN24" s="12">
        <f t="shared" si="95"/>
        <v>0</v>
      </c>
      <c r="YO24" s="12">
        <f t="shared" si="95"/>
        <v>0</v>
      </c>
      <c r="YP24" s="12">
        <f t="shared" si="95"/>
        <v>0</v>
      </c>
      <c r="YQ24" s="12">
        <f t="shared" si="95"/>
        <v>0</v>
      </c>
      <c r="YR24" s="12">
        <f t="shared" si="41"/>
        <v>0</v>
      </c>
      <c r="YS24" s="12">
        <f t="shared" si="41"/>
        <v>0</v>
      </c>
      <c r="YT24" s="12">
        <f t="shared" si="41"/>
        <v>0</v>
      </c>
      <c r="YU24" s="12">
        <f t="shared" si="41"/>
        <v>0</v>
      </c>
      <c r="YV24" s="12">
        <f t="shared" si="41"/>
        <v>0</v>
      </c>
      <c r="YW24" s="12">
        <f t="shared" si="41"/>
        <v>0</v>
      </c>
      <c r="YX24" s="12">
        <f t="shared" si="41"/>
        <v>0</v>
      </c>
      <c r="YY24" s="12">
        <f t="shared" si="41"/>
        <v>0</v>
      </c>
      <c r="YZ24" s="13">
        <f t="shared" si="41"/>
        <v>0</v>
      </c>
      <c r="ZA24" s="12">
        <f t="shared" si="41"/>
        <v>0</v>
      </c>
      <c r="ZB24" s="12">
        <f t="shared" si="41"/>
        <v>0</v>
      </c>
      <c r="ZC24" s="12">
        <f t="shared" si="41"/>
        <v>0</v>
      </c>
      <c r="ZD24" s="12">
        <f t="shared" si="42"/>
        <v>0</v>
      </c>
      <c r="ZE24" s="12">
        <f t="shared" si="42"/>
        <v>0</v>
      </c>
      <c r="ZF24" s="12">
        <f t="shared" si="42"/>
        <v>0</v>
      </c>
      <c r="ZG24" s="12">
        <f t="shared" si="42"/>
        <v>0</v>
      </c>
      <c r="ZH24" s="12">
        <f t="shared" si="42"/>
        <v>0</v>
      </c>
      <c r="ZI24" s="12">
        <f t="shared" si="42"/>
        <v>0</v>
      </c>
      <c r="ZJ24" s="12">
        <f t="shared" si="42"/>
        <v>0</v>
      </c>
      <c r="ZK24" s="12">
        <f t="shared" si="42"/>
        <v>0</v>
      </c>
      <c r="ZL24" s="12">
        <f t="shared" si="42"/>
        <v>0</v>
      </c>
      <c r="ZM24" s="12">
        <f t="shared" si="42"/>
        <v>0</v>
      </c>
      <c r="ZN24" s="12">
        <f t="shared" si="42"/>
        <v>0</v>
      </c>
      <c r="ZO24" s="12">
        <f t="shared" si="42"/>
        <v>0</v>
      </c>
      <c r="ZP24" s="12">
        <f t="shared" si="42"/>
        <v>0</v>
      </c>
      <c r="ZQ24" s="12">
        <f t="shared" si="42"/>
        <v>0</v>
      </c>
      <c r="ZR24" s="12">
        <f t="shared" si="42"/>
        <v>0</v>
      </c>
      <c r="ZS24" s="12">
        <f t="shared" ref="ZS24:ZU24" si="96">IF(ZS$9&gt;$C24,3,IF(ZS$9&gt;$B24,1,0))</f>
        <v>0</v>
      </c>
      <c r="ZT24" s="12">
        <f t="shared" si="96"/>
        <v>0</v>
      </c>
      <c r="ZU24" s="12">
        <f t="shared" si="96"/>
        <v>0</v>
      </c>
      <c r="ZV24" s="12">
        <f t="shared" si="43"/>
        <v>0</v>
      </c>
      <c r="ZW24" s="12">
        <f t="shared" si="43"/>
        <v>0</v>
      </c>
      <c r="ZX24" s="12">
        <f t="shared" si="43"/>
        <v>0</v>
      </c>
      <c r="ZY24" s="12">
        <f t="shared" si="43"/>
        <v>0</v>
      </c>
      <c r="ZZ24" s="12">
        <f t="shared" si="43"/>
        <v>0</v>
      </c>
      <c r="AAA24" s="12">
        <f t="shared" si="43"/>
        <v>0</v>
      </c>
      <c r="AAB24" s="12">
        <f t="shared" si="43"/>
        <v>0</v>
      </c>
      <c r="AAC24" s="12">
        <f t="shared" si="43"/>
        <v>0</v>
      </c>
      <c r="AAD24" s="13">
        <f t="shared" si="43"/>
        <v>0</v>
      </c>
      <c r="AAE24" s="12">
        <f t="shared" si="43"/>
        <v>0</v>
      </c>
      <c r="AAF24" s="12">
        <f t="shared" si="43"/>
        <v>0</v>
      </c>
      <c r="AAG24" s="12">
        <f t="shared" si="43"/>
        <v>0</v>
      </c>
      <c r="AAH24" s="12">
        <f t="shared" si="43"/>
        <v>0</v>
      </c>
      <c r="AAI24" s="12">
        <f t="shared" si="43"/>
        <v>0</v>
      </c>
      <c r="AAJ24" s="12">
        <f t="shared" si="44"/>
        <v>0</v>
      </c>
      <c r="AAK24" s="12">
        <f t="shared" si="44"/>
        <v>0</v>
      </c>
      <c r="AAL24" s="12">
        <f t="shared" si="44"/>
        <v>0</v>
      </c>
      <c r="AAM24" s="12">
        <f t="shared" si="44"/>
        <v>0</v>
      </c>
      <c r="AAN24" s="12">
        <f t="shared" si="44"/>
        <v>0</v>
      </c>
      <c r="AAO24" s="12">
        <f t="shared" si="44"/>
        <v>0</v>
      </c>
      <c r="AAP24" s="12">
        <f t="shared" si="44"/>
        <v>0</v>
      </c>
      <c r="AAQ24" s="12">
        <f t="shared" si="44"/>
        <v>0</v>
      </c>
      <c r="AAR24" s="12">
        <f t="shared" si="44"/>
        <v>0</v>
      </c>
      <c r="AAS24" s="12">
        <f t="shared" si="44"/>
        <v>0</v>
      </c>
      <c r="AAT24" s="12">
        <f t="shared" si="44"/>
        <v>0</v>
      </c>
      <c r="AAU24" s="12">
        <f t="shared" si="44"/>
        <v>0</v>
      </c>
      <c r="AAV24" s="12">
        <f t="shared" si="44"/>
        <v>0</v>
      </c>
      <c r="AAW24" s="12">
        <f t="shared" si="44"/>
        <v>0</v>
      </c>
      <c r="AAX24" s="12">
        <f t="shared" si="44"/>
        <v>0</v>
      </c>
      <c r="AAY24" s="12">
        <f t="shared" ref="AAY24" si="97">IF(AAY$9&gt;$C24,3,IF(AAY$9&gt;$B24,1,0))</f>
        <v>0</v>
      </c>
      <c r="AAZ24" s="12">
        <f t="shared" si="45"/>
        <v>0</v>
      </c>
      <c r="ABA24" s="12">
        <f t="shared" si="45"/>
        <v>0</v>
      </c>
      <c r="ABB24" s="12">
        <f t="shared" si="45"/>
        <v>0</v>
      </c>
      <c r="ABC24" s="12">
        <f t="shared" si="45"/>
        <v>0</v>
      </c>
      <c r="ABD24" s="12">
        <f t="shared" si="45"/>
        <v>0</v>
      </c>
      <c r="ABE24" s="12">
        <f t="shared" si="45"/>
        <v>0</v>
      </c>
      <c r="ABF24" s="12">
        <f t="shared" si="45"/>
        <v>0</v>
      </c>
      <c r="ABG24" s="12">
        <f t="shared" si="45"/>
        <v>0</v>
      </c>
      <c r="ABH24" s="12">
        <f t="shared" si="45"/>
        <v>0</v>
      </c>
      <c r="ABI24" s="11">
        <f t="shared" si="45"/>
        <v>0</v>
      </c>
      <c r="ABK24" s="17"/>
    </row>
    <row r="25" spans="1:1103" x14ac:dyDescent="0.25">
      <c r="A25" s="49" t="s">
        <v>40</v>
      </c>
      <c r="B25" s="47">
        <f t="shared" si="70"/>
        <v>46378</v>
      </c>
      <c r="C25" s="1">
        <f t="shared" si="69"/>
        <v>46408</v>
      </c>
      <c r="D25" s="26" t="s">
        <v>64</v>
      </c>
      <c r="E25" s="28">
        <v>30</v>
      </c>
      <c r="F25" s="19"/>
      <c r="H25" s="14">
        <f t="shared" ref="H25:Q25" si="98">IF(H$9&gt;$C25,3,IF(H$9&gt;$B25,1,0))</f>
        <v>0</v>
      </c>
      <c r="I25" s="12">
        <f t="shared" si="98"/>
        <v>0</v>
      </c>
      <c r="J25" s="12">
        <f t="shared" si="98"/>
        <v>0</v>
      </c>
      <c r="K25" s="12">
        <f t="shared" si="98"/>
        <v>0</v>
      </c>
      <c r="L25" s="12">
        <f t="shared" si="98"/>
        <v>0</v>
      </c>
      <c r="M25" s="12">
        <f t="shared" si="98"/>
        <v>0</v>
      </c>
      <c r="N25" s="12">
        <f t="shared" si="98"/>
        <v>0</v>
      </c>
      <c r="O25" s="12">
        <f t="shared" si="98"/>
        <v>0</v>
      </c>
      <c r="P25" s="12">
        <f t="shared" si="98"/>
        <v>0</v>
      </c>
      <c r="Q25" s="12">
        <f t="shared" si="98"/>
        <v>0</v>
      </c>
      <c r="R25" s="12">
        <f t="shared" si="71"/>
        <v>0</v>
      </c>
      <c r="S25" s="12">
        <f t="shared" si="71"/>
        <v>0</v>
      </c>
      <c r="T25" s="12">
        <f t="shared" si="71"/>
        <v>0</v>
      </c>
      <c r="U25" s="12">
        <f t="shared" si="71"/>
        <v>0</v>
      </c>
      <c r="V25" s="12">
        <f t="shared" si="71"/>
        <v>0</v>
      </c>
      <c r="W25" s="12">
        <f t="shared" si="71"/>
        <v>0</v>
      </c>
      <c r="X25" s="12">
        <f t="shared" si="71"/>
        <v>0</v>
      </c>
      <c r="Y25" s="12">
        <f t="shared" si="71"/>
        <v>0</v>
      </c>
      <c r="Z25" s="12">
        <f t="shared" si="71"/>
        <v>0</v>
      </c>
      <c r="AA25" s="12">
        <f t="shared" si="71"/>
        <v>0</v>
      </c>
      <c r="AB25" s="12">
        <f t="shared" si="71"/>
        <v>0</v>
      </c>
      <c r="AC25" s="12">
        <f t="shared" si="71"/>
        <v>0</v>
      </c>
      <c r="AD25" s="12">
        <f t="shared" si="71"/>
        <v>0</v>
      </c>
      <c r="AE25" s="12">
        <f t="shared" si="71"/>
        <v>0</v>
      </c>
      <c r="AF25" s="12">
        <f t="shared" si="71"/>
        <v>0</v>
      </c>
      <c r="AG25" s="12">
        <f t="shared" si="71"/>
        <v>0</v>
      </c>
      <c r="AH25" s="12">
        <f t="shared" ref="AH25:AW25" si="99">IF(AH$9&gt;$C25,3,IF(AH$9&gt;$B25,1,0))</f>
        <v>0</v>
      </c>
      <c r="AI25" s="12">
        <f t="shared" si="99"/>
        <v>0</v>
      </c>
      <c r="AJ25" s="12">
        <f t="shared" si="99"/>
        <v>0</v>
      </c>
      <c r="AK25" s="12">
        <f t="shared" si="99"/>
        <v>0</v>
      </c>
      <c r="AL25" s="13">
        <f t="shared" si="99"/>
        <v>0</v>
      </c>
      <c r="AM25" s="14">
        <f t="shared" si="99"/>
        <v>0</v>
      </c>
      <c r="AN25" s="12">
        <f t="shared" si="99"/>
        <v>0</v>
      </c>
      <c r="AO25" s="12">
        <f t="shared" si="99"/>
        <v>0</v>
      </c>
      <c r="AP25" s="12">
        <f t="shared" si="99"/>
        <v>0</v>
      </c>
      <c r="AQ25" s="12">
        <f t="shared" si="99"/>
        <v>0</v>
      </c>
      <c r="AR25" s="12">
        <f t="shared" si="99"/>
        <v>0</v>
      </c>
      <c r="AS25" s="12">
        <f t="shared" si="99"/>
        <v>0</v>
      </c>
      <c r="AT25" s="12">
        <f t="shared" si="99"/>
        <v>0</v>
      </c>
      <c r="AU25" s="12">
        <f t="shared" si="99"/>
        <v>0</v>
      </c>
      <c r="AV25" s="12">
        <f t="shared" si="99"/>
        <v>0</v>
      </c>
      <c r="AW25" s="12">
        <f t="shared" si="99"/>
        <v>0</v>
      </c>
      <c r="AX25" s="12">
        <f t="shared" ref="AX25:BM25" si="100">IF(AX$9&gt;$C25,3,IF(AX$9&gt;$B25,1,0))</f>
        <v>0</v>
      </c>
      <c r="AY25" s="12">
        <f t="shared" si="100"/>
        <v>0</v>
      </c>
      <c r="AZ25" s="12">
        <f t="shared" si="100"/>
        <v>0</v>
      </c>
      <c r="BA25" s="12">
        <f t="shared" si="100"/>
        <v>0</v>
      </c>
      <c r="BB25" s="12">
        <f t="shared" si="100"/>
        <v>0</v>
      </c>
      <c r="BC25" s="12">
        <f t="shared" si="100"/>
        <v>0</v>
      </c>
      <c r="BD25" s="12">
        <f t="shared" si="100"/>
        <v>0</v>
      </c>
      <c r="BE25" s="12">
        <f t="shared" si="100"/>
        <v>0</v>
      </c>
      <c r="BF25" s="12">
        <f t="shared" si="100"/>
        <v>0</v>
      </c>
      <c r="BG25" s="12">
        <f t="shared" si="100"/>
        <v>0</v>
      </c>
      <c r="BH25" s="12">
        <f t="shared" si="100"/>
        <v>0</v>
      </c>
      <c r="BI25" s="12">
        <f t="shared" si="100"/>
        <v>0</v>
      </c>
      <c r="BJ25" s="12">
        <f t="shared" si="100"/>
        <v>0</v>
      </c>
      <c r="BK25" s="12">
        <f t="shared" si="100"/>
        <v>0</v>
      </c>
      <c r="BL25" s="12">
        <f t="shared" si="100"/>
        <v>0</v>
      </c>
      <c r="BM25" s="12">
        <f t="shared" si="100"/>
        <v>0</v>
      </c>
      <c r="BN25" s="13">
        <f t="shared" ref="BN25:CC25" si="101">IF(BN$9&gt;$C25,3,IF(BN$9&gt;$B25,1,0))</f>
        <v>0</v>
      </c>
      <c r="BO25" s="12">
        <f t="shared" si="101"/>
        <v>0</v>
      </c>
      <c r="BP25" s="12">
        <f t="shared" si="101"/>
        <v>0</v>
      </c>
      <c r="BQ25" s="12">
        <f t="shared" si="101"/>
        <v>0</v>
      </c>
      <c r="BR25" s="12">
        <f t="shared" si="101"/>
        <v>0</v>
      </c>
      <c r="BS25" s="12">
        <f t="shared" si="101"/>
        <v>0</v>
      </c>
      <c r="BT25" s="12">
        <f t="shared" si="101"/>
        <v>0</v>
      </c>
      <c r="BU25" s="12">
        <f t="shared" si="101"/>
        <v>0</v>
      </c>
      <c r="BV25" s="12">
        <f t="shared" si="101"/>
        <v>0</v>
      </c>
      <c r="BW25" s="12">
        <f t="shared" si="101"/>
        <v>0</v>
      </c>
      <c r="BX25" s="12">
        <f t="shared" si="101"/>
        <v>0</v>
      </c>
      <c r="BY25" s="12">
        <f t="shared" si="101"/>
        <v>0</v>
      </c>
      <c r="BZ25" s="12">
        <f t="shared" si="101"/>
        <v>0</v>
      </c>
      <c r="CA25" s="12">
        <f t="shared" si="101"/>
        <v>0</v>
      </c>
      <c r="CB25" s="12">
        <f t="shared" si="101"/>
        <v>0</v>
      </c>
      <c r="CC25" s="12">
        <f t="shared" si="101"/>
        <v>0</v>
      </c>
      <c r="CD25" s="12">
        <f t="shared" ref="CD25:CS25" si="102">IF(CD$9&gt;$C25,3,IF(CD$9&gt;$B25,1,0))</f>
        <v>0</v>
      </c>
      <c r="CE25" s="12">
        <f t="shared" si="102"/>
        <v>0</v>
      </c>
      <c r="CF25" s="12">
        <f t="shared" si="102"/>
        <v>0</v>
      </c>
      <c r="CG25" s="12">
        <f t="shared" si="102"/>
        <v>0</v>
      </c>
      <c r="CH25" s="12">
        <f t="shared" si="102"/>
        <v>0</v>
      </c>
      <c r="CI25" s="12">
        <f t="shared" si="102"/>
        <v>0</v>
      </c>
      <c r="CJ25" s="12">
        <f t="shared" si="102"/>
        <v>0</v>
      </c>
      <c r="CK25" s="12">
        <f t="shared" si="102"/>
        <v>0</v>
      </c>
      <c r="CL25" s="12">
        <f t="shared" si="102"/>
        <v>0</v>
      </c>
      <c r="CM25" s="12">
        <f t="shared" si="102"/>
        <v>0</v>
      </c>
      <c r="CN25" s="12">
        <f t="shared" si="102"/>
        <v>0</v>
      </c>
      <c r="CO25" s="12">
        <f t="shared" si="102"/>
        <v>0</v>
      </c>
      <c r="CP25" s="12">
        <f t="shared" si="102"/>
        <v>0</v>
      </c>
      <c r="CQ25" s="12">
        <f t="shared" si="102"/>
        <v>0</v>
      </c>
      <c r="CR25" s="12">
        <f t="shared" si="102"/>
        <v>0</v>
      </c>
      <c r="CS25" s="12">
        <f t="shared" si="102"/>
        <v>0</v>
      </c>
      <c r="CT25" s="14">
        <f t="shared" si="74"/>
        <v>0</v>
      </c>
      <c r="CU25" s="12">
        <f t="shared" si="74"/>
        <v>0</v>
      </c>
      <c r="CV25" s="12">
        <f t="shared" si="74"/>
        <v>0</v>
      </c>
      <c r="CW25" s="12">
        <f t="shared" si="74"/>
        <v>0</v>
      </c>
      <c r="CX25" s="12">
        <f t="shared" si="74"/>
        <v>0</v>
      </c>
      <c r="CY25" s="12">
        <f t="shared" si="74"/>
        <v>0</v>
      </c>
      <c r="CZ25" s="12">
        <f t="shared" si="74"/>
        <v>0</v>
      </c>
      <c r="DA25" s="12">
        <f t="shared" si="74"/>
        <v>0</v>
      </c>
      <c r="DB25" s="12">
        <f t="shared" si="74"/>
        <v>0</v>
      </c>
      <c r="DC25" s="12">
        <f t="shared" si="74"/>
        <v>0</v>
      </c>
      <c r="DD25" s="12">
        <f t="shared" si="74"/>
        <v>0</v>
      </c>
      <c r="DE25" s="12">
        <f t="shared" si="74"/>
        <v>0</v>
      </c>
      <c r="DF25" s="12">
        <f t="shared" si="74"/>
        <v>0</v>
      </c>
      <c r="DG25" s="12">
        <f t="shared" si="74"/>
        <v>0</v>
      </c>
      <c r="DH25" s="12">
        <f t="shared" si="74"/>
        <v>0</v>
      </c>
      <c r="DI25" s="12">
        <f t="shared" si="74"/>
        <v>0</v>
      </c>
      <c r="DJ25" s="12">
        <f t="shared" ref="DJ25:DY25" si="103">IF(DJ$9&gt;$C25,3,IF(DJ$9&gt;$B25,1,0))</f>
        <v>0</v>
      </c>
      <c r="DK25" s="12">
        <f t="shared" si="103"/>
        <v>0</v>
      </c>
      <c r="DL25" s="12">
        <f t="shared" si="103"/>
        <v>0</v>
      </c>
      <c r="DM25" s="12">
        <f t="shared" si="103"/>
        <v>0</v>
      </c>
      <c r="DN25" s="12">
        <f t="shared" si="103"/>
        <v>0</v>
      </c>
      <c r="DO25" s="12">
        <f t="shared" si="103"/>
        <v>0</v>
      </c>
      <c r="DP25" s="12">
        <f t="shared" si="103"/>
        <v>0</v>
      </c>
      <c r="DQ25" s="12">
        <f t="shared" si="103"/>
        <v>0</v>
      </c>
      <c r="DR25" s="12">
        <f t="shared" si="103"/>
        <v>0</v>
      </c>
      <c r="DS25" s="12">
        <f t="shared" si="103"/>
        <v>0</v>
      </c>
      <c r="DT25" s="12">
        <f t="shared" si="103"/>
        <v>0</v>
      </c>
      <c r="DU25" s="12">
        <f t="shared" si="103"/>
        <v>0</v>
      </c>
      <c r="DV25" s="12">
        <f t="shared" si="103"/>
        <v>0</v>
      </c>
      <c r="DW25" s="13">
        <f t="shared" si="103"/>
        <v>0</v>
      </c>
      <c r="DX25" s="12">
        <f t="shared" si="103"/>
        <v>0</v>
      </c>
      <c r="DY25" s="12">
        <f t="shared" si="103"/>
        <v>0</v>
      </c>
      <c r="DZ25" s="12">
        <f t="shared" ref="DZ25:EO25" si="104">IF(DZ$9&gt;$C25,3,IF(DZ$9&gt;$B25,1,0))</f>
        <v>0</v>
      </c>
      <c r="EA25" s="12">
        <f t="shared" si="104"/>
        <v>0</v>
      </c>
      <c r="EB25" s="12">
        <f t="shared" si="104"/>
        <v>0</v>
      </c>
      <c r="EC25" s="12">
        <f t="shared" si="104"/>
        <v>0</v>
      </c>
      <c r="ED25" s="12">
        <f t="shared" si="104"/>
        <v>0</v>
      </c>
      <c r="EE25" s="12">
        <f t="shared" si="104"/>
        <v>0</v>
      </c>
      <c r="EF25" s="12">
        <f t="shared" si="104"/>
        <v>0</v>
      </c>
      <c r="EG25" s="12">
        <f t="shared" si="104"/>
        <v>0</v>
      </c>
      <c r="EH25" s="12">
        <f t="shared" si="104"/>
        <v>0</v>
      </c>
      <c r="EI25" s="12">
        <f t="shared" si="104"/>
        <v>0</v>
      </c>
      <c r="EJ25" s="12">
        <f t="shared" si="104"/>
        <v>0</v>
      </c>
      <c r="EK25" s="12">
        <f t="shared" si="104"/>
        <v>0</v>
      </c>
      <c r="EL25" s="12">
        <f t="shared" si="104"/>
        <v>0</v>
      </c>
      <c r="EM25" s="12">
        <f t="shared" si="104"/>
        <v>0</v>
      </c>
      <c r="EN25" s="12">
        <f t="shared" si="104"/>
        <v>0</v>
      </c>
      <c r="EO25" s="12">
        <f t="shared" si="104"/>
        <v>0</v>
      </c>
      <c r="EP25" s="12">
        <f t="shared" ref="EP25:FE25" si="105">IF(EP$9&gt;$C25,3,IF(EP$9&gt;$B25,1,0))</f>
        <v>0</v>
      </c>
      <c r="EQ25" s="12">
        <f t="shared" si="105"/>
        <v>0</v>
      </c>
      <c r="ER25" s="12">
        <f t="shared" si="105"/>
        <v>0</v>
      </c>
      <c r="ES25" s="12">
        <f t="shared" si="105"/>
        <v>0</v>
      </c>
      <c r="ET25" s="12">
        <f t="shared" si="105"/>
        <v>0</v>
      </c>
      <c r="EU25" s="12">
        <f t="shared" si="105"/>
        <v>0</v>
      </c>
      <c r="EV25" s="12">
        <f t="shared" si="105"/>
        <v>0</v>
      </c>
      <c r="EW25" s="12">
        <f t="shared" si="105"/>
        <v>0</v>
      </c>
      <c r="EX25" s="12">
        <f t="shared" si="105"/>
        <v>0</v>
      </c>
      <c r="EY25" s="12">
        <f t="shared" si="105"/>
        <v>0</v>
      </c>
      <c r="EZ25" s="12">
        <f t="shared" si="105"/>
        <v>0</v>
      </c>
      <c r="FA25" s="12">
        <f t="shared" si="105"/>
        <v>0</v>
      </c>
      <c r="FB25" s="12">
        <f t="shared" si="105"/>
        <v>0</v>
      </c>
      <c r="FC25" s="14">
        <f t="shared" si="105"/>
        <v>0</v>
      </c>
      <c r="FD25" s="12">
        <f t="shared" si="105"/>
        <v>0</v>
      </c>
      <c r="FE25" s="12">
        <f t="shared" si="105"/>
        <v>0</v>
      </c>
      <c r="FF25" s="12">
        <f t="shared" ref="FF25:FU25" si="106">IF(FF$9&gt;$C25,3,IF(FF$9&gt;$B25,1,0))</f>
        <v>0</v>
      </c>
      <c r="FG25" s="12">
        <f t="shared" si="106"/>
        <v>0</v>
      </c>
      <c r="FH25" s="12">
        <f t="shared" si="106"/>
        <v>0</v>
      </c>
      <c r="FI25" s="12">
        <f t="shared" si="106"/>
        <v>0</v>
      </c>
      <c r="FJ25" s="12">
        <f t="shared" si="106"/>
        <v>0</v>
      </c>
      <c r="FK25" s="12">
        <f t="shared" si="106"/>
        <v>0</v>
      </c>
      <c r="FL25" s="12">
        <f t="shared" si="106"/>
        <v>0</v>
      </c>
      <c r="FM25" s="12">
        <f t="shared" si="106"/>
        <v>0</v>
      </c>
      <c r="FN25" s="12">
        <f t="shared" si="106"/>
        <v>0</v>
      </c>
      <c r="FO25" s="12">
        <f t="shared" si="106"/>
        <v>0</v>
      </c>
      <c r="FP25" s="12">
        <f t="shared" si="106"/>
        <v>0</v>
      </c>
      <c r="FQ25" s="12">
        <f t="shared" si="106"/>
        <v>0</v>
      </c>
      <c r="FR25" s="12">
        <f t="shared" si="106"/>
        <v>0</v>
      </c>
      <c r="FS25" s="12">
        <f t="shared" si="106"/>
        <v>0</v>
      </c>
      <c r="FT25" s="12">
        <f t="shared" si="106"/>
        <v>0</v>
      </c>
      <c r="FU25" s="12">
        <f t="shared" si="106"/>
        <v>0</v>
      </c>
      <c r="FV25" s="12">
        <f t="shared" si="77"/>
        <v>0</v>
      </c>
      <c r="FW25" s="12">
        <f t="shared" si="77"/>
        <v>0</v>
      </c>
      <c r="FX25" s="12">
        <f t="shared" si="77"/>
        <v>0</v>
      </c>
      <c r="FY25" s="12">
        <f t="shared" si="77"/>
        <v>0</v>
      </c>
      <c r="FZ25" s="12">
        <f t="shared" si="77"/>
        <v>0</v>
      </c>
      <c r="GA25" s="12">
        <f t="shared" si="77"/>
        <v>0</v>
      </c>
      <c r="GB25" s="12">
        <f t="shared" si="77"/>
        <v>0</v>
      </c>
      <c r="GC25" s="12">
        <f t="shared" si="77"/>
        <v>0</v>
      </c>
      <c r="GD25" s="12">
        <f t="shared" si="77"/>
        <v>0</v>
      </c>
      <c r="GE25" s="12">
        <f t="shared" si="77"/>
        <v>0</v>
      </c>
      <c r="GF25" s="13">
        <f t="shared" si="77"/>
        <v>0</v>
      </c>
      <c r="GG25" s="12">
        <f t="shared" si="77"/>
        <v>0</v>
      </c>
      <c r="GH25" s="12">
        <f t="shared" si="77"/>
        <v>0</v>
      </c>
      <c r="GI25" s="12">
        <f t="shared" si="77"/>
        <v>0</v>
      </c>
      <c r="GJ25" s="12">
        <f t="shared" si="77"/>
        <v>0</v>
      </c>
      <c r="GK25" s="12">
        <f t="shared" si="77"/>
        <v>0</v>
      </c>
      <c r="GL25" s="12">
        <f t="shared" ref="GL25:HA25" si="107">IF(GL$9&gt;$C25,3,IF(GL$9&gt;$B25,1,0))</f>
        <v>0</v>
      </c>
      <c r="GM25" s="12">
        <f t="shared" si="107"/>
        <v>0</v>
      </c>
      <c r="GN25" s="12">
        <f t="shared" si="107"/>
        <v>0</v>
      </c>
      <c r="GO25" s="12">
        <f t="shared" si="107"/>
        <v>0</v>
      </c>
      <c r="GP25" s="12">
        <f t="shared" si="107"/>
        <v>0</v>
      </c>
      <c r="GQ25" s="12">
        <f t="shared" si="107"/>
        <v>0</v>
      </c>
      <c r="GR25" s="12">
        <f t="shared" si="107"/>
        <v>0</v>
      </c>
      <c r="GS25" s="12">
        <f t="shared" si="107"/>
        <v>0</v>
      </c>
      <c r="GT25" s="12">
        <f t="shared" si="107"/>
        <v>0</v>
      </c>
      <c r="GU25" s="12">
        <f t="shared" si="107"/>
        <v>0</v>
      </c>
      <c r="GV25" s="12">
        <f t="shared" si="107"/>
        <v>0</v>
      </c>
      <c r="GW25" s="12">
        <f t="shared" si="107"/>
        <v>0</v>
      </c>
      <c r="GX25" s="12">
        <f t="shared" si="107"/>
        <v>0</v>
      </c>
      <c r="GY25" s="12">
        <f t="shared" si="107"/>
        <v>0</v>
      </c>
      <c r="GZ25" s="12">
        <f t="shared" si="107"/>
        <v>0</v>
      </c>
      <c r="HA25" s="12">
        <f t="shared" si="107"/>
        <v>0</v>
      </c>
      <c r="HB25" s="12">
        <f t="shared" ref="HB25:HQ25" si="108">IF(HB$9&gt;$C25,3,IF(HB$9&gt;$B25,1,0))</f>
        <v>0</v>
      </c>
      <c r="HC25" s="12">
        <f t="shared" si="108"/>
        <v>0</v>
      </c>
      <c r="HD25" s="12">
        <f t="shared" si="108"/>
        <v>0</v>
      </c>
      <c r="HE25" s="12">
        <f t="shared" si="108"/>
        <v>0</v>
      </c>
      <c r="HF25" s="12">
        <f t="shared" si="108"/>
        <v>0</v>
      </c>
      <c r="HG25" s="12">
        <f t="shared" si="108"/>
        <v>0</v>
      </c>
      <c r="HH25" s="12">
        <f t="shared" si="108"/>
        <v>0</v>
      </c>
      <c r="HI25" s="12">
        <f t="shared" si="108"/>
        <v>0</v>
      </c>
      <c r="HJ25" s="12">
        <f t="shared" si="108"/>
        <v>0</v>
      </c>
      <c r="HK25" s="12">
        <f t="shared" si="108"/>
        <v>0</v>
      </c>
      <c r="HL25" s="14">
        <f t="shared" si="108"/>
        <v>0</v>
      </c>
      <c r="HM25" s="12">
        <f t="shared" si="108"/>
        <v>0</v>
      </c>
      <c r="HN25" s="12">
        <f t="shared" si="108"/>
        <v>0</v>
      </c>
      <c r="HO25" s="12">
        <f t="shared" si="108"/>
        <v>0</v>
      </c>
      <c r="HP25" s="12">
        <f t="shared" si="108"/>
        <v>0</v>
      </c>
      <c r="HQ25" s="12">
        <f t="shared" si="108"/>
        <v>0</v>
      </c>
      <c r="HR25" s="12">
        <f t="shared" ref="HR25:IG25" si="109">IF(HR$9&gt;$C25,3,IF(HR$9&gt;$B25,1,0))</f>
        <v>0</v>
      </c>
      <c r="HS25" s="12">
        <f t="shared" si="109"/>
        <v>0</v>
      </c>
      <c r="HT25" s="12">
        <f t="shared" si="109"/>
        <v>0</v>
      </c>
      <c r="HU25" s="12">
        <f t="shared" si="109"/>
        <v>0</v>
      </c>
      <c r="HV25" s="12">
        <f t="shared" si="109"/>
        <v>0</v>
      </c>
      <c r="HW25" s="12">
        <f t="shared" si="109"/>
        <v>0</v>
      </c>
      <c r="HX25" s="12">
        <f t="shared" si="109"/>
        <v>0</v>
      </c>
      <c r="HY25" s="12">
        <f t="shared" si="109"/>
        <v>0</v>
      </c>
      <c r="HZ25" s="12">
        <f t="shared" si="109"/>
        <v>0</v>
      </c>
      <c r="IA25" s="12">
        <f t="shared" si="109"/>
        <v>0</v>
      </c>
      <c r="IB25" s="12">
        <f t="shared" si="109"/>
        <v>0</v>
      </c>
      <c r="IC25" s="12">
        <f t="shared" si="109"/>
        <v>0</v>
      </c>
      <c r="ID25" s="12">
        <f t="shared" si="109"/>
        <v>0</v>
      </c>
      <c r="IE25" s="12">
        <f t="shared" si="109"/>
        <v>0</v>
      </c>
      <c r="IF25" s="12">
        <f t="shared" si="109"/>
        <v>0</v>
      </c>
      <c r="IG25" s="12">
        <f t="shared" si="109"/>
        <v>0</v>
      </c>
      <c r="IH25" s="12">
        <f t="shared" ref="IH25:IW25" si="110">IF(IH$9&gt;$C25,3,IF(IH$9&gt;$B25,1,0))</f>
        <v>0</v>
      </c>
      <c r="II25" s="12">
        <f t="shared" si="110"/>
        <v>0</v>
      </c>
      <c r="IJ25" s="12">
        <f t="shared" si="110"/>
        <v>0</v>
      </c>
      <c r="IK25" s="12">
        <f t="shared" si="110"/>
        <v>0</v>
      </c>
      <c r="IL25" s="12">
        <f t="shared" si="110"/>
        <v>0</v>
      </c>
      <c r="IM25" s="12">
        <f t="shared" si="110"/>
        <v>0</v>
      </c>
      <c r="IN25" s="12">
        <f t="shared" si="110"/>
        <v>0</v>
      </c>
      <c r="IO25" s="12">
        <f t="shared" si="110"/>
        <v>0</v>
      </c>
      <c r="IP25" s="13">
        <f t="shared" si="110"/>
        <v>0</v>
      </c>
      <c r="IQ25" s="12">
        <f t="shared" si="110"/>
        <v>0</v>
      </c>
      <c r="IR25" s="12">
        <f t="shared" si="110"/>
        <v>0</v>
      </c>
      <c r="IS25" s="12">
        <f t="shared" si="110"/>
        <v>0</v>
      </c>
      <c r="IT25" s="12">
        <f t="shared" si="110"/>
        <v>0</v>
      </c>
      <c r="IU25" s="12">
        <f t="shared" si="110"/>
        <v>0</v>
      </c>
      <c r="IV25" s="12">
        <f t="shared" si="110"/>
        <v>0</v>
      </c>
      <c r="IW25" s="12">
        <f t="shared" si="110"/>
        <v>0</v>
      </c>
      <c r="IX25" s="12">
        <f t="shared" si="80"/>
        <v>0</v>
      </c>
      <c r="IY25" s="12">
        <f t="shared" si="80"/>
        <v>0</v>
      </c>
      <c r="IZ25" s="12">
        <f t="shared" si="80"/>
        <v>0</v>
      </c>
      <c r="JA25" s="12">
        <f t="shared" si="80"/>
        <v>0</v>
      </c>
      <c r="JB25" s="12">
        <f t="shared" si="80"/>
        <v>0</v>
      </c>
      <c r="JC25" s="12">
        <f t="shared" si="80"/>
        <v>0</v>
      </c>
      <c r="JD25" s="12">
        <f t="shared" si="80"/>
        <v>0</v>
      </c>
      <c r="JE25" s="12">
        <f t="shared" si="80"/>
        <v>0</v>
      </c>
      <c r="JF25" s="12">
        <f t="shared" si="80"/>
        <v>0</v>
      </c>
      <c r="JG25" s="12">
        <f t="shared" si="80"/>
        <v>0</v>
      </c>
      <c r="JH25" s="12">
        <f t="shared" si="80"/>
        <v>0</v>
      </c>
      <c r="JI25" s="12">
        <f t="shared" si="80"/>
        <v>0</v>
      </c>
      <c r="JJ25" s="12">
        <f t="shared" si="80"/>
        <v>0</v>
      </c>
      <c r="JK25" s="12">
        <f t="shared" si="80"/>
        <v>0</v>
      </c>
      <c r="JL25" s="12">
        <f t="shared" si="80"/>
        <v>0</v>
      </c>
      <c r="JM25" s="12">
        <f t="shared" si="80"/>
        <v>0</v>
      </c>
      <c r="JN25" s="12">
        <f t="shared" ref="JN25:KC25" si="111">IF(JN$9&gt;$C25,3,IF(JN$9&gt;$B25,1,0))</f>
        <v>0</v>
      </c>
      <c r="JO25" s="12">
        <f t="shared" si="111"/>
        <v>0</v>
      </c>
      <c r="JP25" s="12">
        <f t="shared" si="111"/>
        <v>0</v>
      </c>
      <c r="JQ25" s="12">
        <f t="shared" si="111"/>
        <v>0</v>
      </c>
      <c r="JR25" s="12">
        <f t="shared" si="111"/>
        <v>0</v>
      </c>
      <c r="JS25" s="12">
        <f t="shared" si="111"/>
        <v>0</v>
      </c>
      <c r="JT25" s="12">
        <f t="shared" si="111"/>
        <v>0</v>
      </c>
      <c r="JU25" s="14">
        <f t="shared" si="111"/>
        <v>0</v>
      </c>
      <c r="JV25" s="12">
        <f t="shared" si="111"/>
        <v>0</v>
      </c>
      <c r="JW25" s="12">
        <f t="shared" si="111"/>
        <v>0</v>
      </c>
      <c r="JX25" s="12">
        <f t="shared" si="111"/>
        <v>0</v>
      </c>
      <c r="JY25" s="12">
        <f t="shared" si="111"/>
        <v>0</v>
      </c>
      <c r="JZ25" s="12">
        <f t="shared" si="111"/>
        <v>0</v>
      </c>
      <c r="KA25" s="12">
        <f t="shared" si="111"/>
        <v>0</v>
      </c>
      <c r="KB25" s="12">
        <f t="shared" si="111"/>
        <v>0</v>
      </c>
      <c r="KC25" s="12">
        <f t="shared" si="111"/>
        <v>0</v>
      </c>
      <c r="KD25" s="12">
        <f t="shared" ref="KD25:KS25" si="112">IF(KD$9&gt;$C25,3,IF(KD$9&gt;$B25,1,0))</f>
        <v>0</v>
      </c>
      <c r="KE25" s="12">
        <f t="shared" si="112"/>
        <v>0</v>
      </c>
      <c r="KF25" s="12">
        <f t="shared" si="112"/>
        <v>0</v>
      </c>
      <c r="KG25" s="12">
        <f t="shared" si="112"/>
        <v>0</v>
      </c>
      <c r="KH25" s="12">
        <f t="shared" si="112"/>
        <v>0</v>
      </c>
      <c r="KI25" s="12">
        <f t="shared" si="112"/>
        <v>0</v>
      </c>
      <c r="KJ25" s="12">
        <f t="shared" si="112"/>
        <v>0</v>
      </c>
      <c r="KK25" s="12">
        <f t="shared" si="112"/>
        <v>0</v>
      </c>
      <c r="KL25" s="12">
        <f t="shared" si="112"/>
        <v>0</v>
      </c>
      <c r="KM25" s="12">
        <f t="shared" si="112"/>
        <v>0</v>
      </c>
      <c r="KN25" s="12">
        <f t="shared" si="112"/>
        <v>0</v>
      </c>
      <c r="KO25" s="12">
        <f t="shared" si="112"/>
        <v>0</v>
      </c>
      <c r="KP25" s="12">
        <f t="shared" si="112"/>
        <v>0</v>
      </c>
      <c r="KQ25" s="12">
        <f t="shared" si="112"/>
        <v>0</v>
      </c>
      <c r="KR25" s="12">
        <f t="shared" si="112"/>
        <v>0</v>
      </c>
      <c r="KS25" s="12">
        <f t="shared" si="112"/>
        <v>0</v>
      </c>
      <c r="KT25" s="12">
        <f t="shared" ref="KT25:LI25" si="113">IF(KT$9&gt;$C25,3,IF(KT$9&gt;$B25,1,0))</f>
        <v>0</v>
      </c>
      <c r="KU25" s="12">
        <f t="shared" si="113"/>
        <v>0</v>
      </c>
      <c r="KV25" s="12">
        <f t="shared" si="113"/>
        <v>0</v>
      </c>
      <c r="KW25" s="12">
        <f t="shared" si="113"/>
        <v>0</v>
      </c>
      <c r="KX25" s="12">
        <f t="shared" si="113"/>
        <v>0</v>
      </c>
      <c r="KY25" s="13">
        <f t="shared" si="113"/>
        <v>0</v>
      </c>
      <c r="KZ25" s="14">
        <f t="shared" si="113"/>
        <v>0</v>
      </c>
      <c r="LA25" s="12">
        <f t="shared" si="113"/>
        <v>0</v>
      </c>
      <c r="LB25" s="12">
        <f t="shared" si="113"/>
        <v>0</v>
      </c>
      <c r="LC25" s="12">
        <f t="shared" si="113"/>
        <v>0</v>
      </c>
      <c r="LD25" s="12">
        <f t="shared" si="113"/>
        <v>0</v>
      </c>
      <c r="LE25" s="12">
        <f t="shared" si="113"/>
        <v>0</v>
      </c>
      <c r="LF25" s="12">
        <f t="shared" si="113"/>
        <v>0</v>
      </c>
      <c r="LG25" s="12">
        <f t="shared" si="113"/>
        <v>0</v>
      </c>
      <c r="LH25" s="12">
        <f t="shared" si="113"/>
        <v>0</v>
      </c>
      <c r="LI25" s="12">
        <f t="shared" si="113"/>
        <v>0</v>
      </c>
      <c r="LJ25" s="12">
        <f t="shared" ref="LJ25:LY25" si="114">IF(LJ$9&gt;$C25,3,IF(LJ$9&gt;$B25,1,0))</f>
        <v>0</v>
      </c>
      <c r="LK25" s="12">
        <f t="shared" si="114"/>
        <v>0</v>
      </c>
      <c r="LL25" s="12">
        <f t="shared" si="114"/>
        <v>0</v>
      </c>
      <c r="LM25" s="12">
        <f t="shared" si="114"/>
        <v>0</v>
      </c>
      <c r="LN25" s="12">
        <f t="shared" si="114"/>
        <v>0</v>
      </c>
      <c r="LO25" s="12">
        <f t="shared" si="114"/>
        <v>0</v>
      </c>
      <c r="LP25" s="12">
        <f t="shared" si="114"/>
        <v>0</v>
      </c>
      <c r="LQ25" s="12">
        <f t="shared" si="114"/>
        <v>0</v>
      </c>
      <c r="LR25" s="12">
        <f t="shared" si="114"/>
        <v>0</v>
      </c>
      <c r="LS25" s="12">
        <f t="shared" si="114"/>
        <v>0</v>
      </c>
      <c r="LT25" s="12">
        <f t="shared" si="114"/>
        <v>0</v>
      </c>
      <c r="LU25" s="12">
        <f t="shared" si="114"/>
        <v>0</v>
      </c>
      <c r="LV25" s="12">
        <f t="shared" si="114"/>
        <v>0</v>
      </c>
      <c r="LW25" s="12">
        <f t="shared" si="114"/>
        <v>0</v>
      </c>
      <c r="LX25" s="12">
        <f t="shared" si="114"/>
        <v>0</v>
      </c>
      <c r="LY25" s="12">
        <f t="shared" si="114"/>
        <v>0</v>
      </c>
      <c r="LZ25" s="12">
        <f t="shared" si="83"/>
        <v>0</v>
      </c>
      <c r="MA25" s="12">
        <f t="shared" si="83"/>
        <v>0</v>
      </c>
      <c r="MB25" s="12">
        <f t="shared" si="83"/>
        <v>0</v>
      </c>
      <c r="MC25" s="13">
        <f t="shared" si="83"/>
        <v>0</v>
      </c>
      <c r="MD25" s="12">
        <f t="shared" si="83"/>
        <v>0</v>
      </c>
      <c r="ME25" s="12">
        <f t="shared" si="83"/>
        <v>0</v>
      </c>
      <c r="MF25" s="12">
        <f t="shared" si="83"/>
        <v>0</v>
      </c>
      <c r="MG25" s="12">
        <f t="shared" si="83"/>
        <v>0</v>
      </c>
      <c r="MH25" s="12">
        <f t="shared" si="83"/>
        <v>0</v>
      </c>
      <c r="MI25" s="12">
        <f t="shared" si="83"/>
        <v>0</v>
      </c>
      <c r="MJ25" s="12">
        <f t="shared" si="83"/>
        <v>0</v>
      </c>
      <c r="MK25" s="12">
        <f t="shared" si="83"/>
        <v>0</v>
      </c>
      <c r="ML25" s="12">
        <f t="shared" si="83"/>
        <v>0</v>
      </c>
      <c r="MM25" s="12">
        <f t="shared" si="83"/>
        <v>0</v>
      </c>
      <c r="MN25" s="12">
        <f t="shared" si="83"/>
        <v>0</v>
      </c>
      <c r="MO25" s="12">
        <f t="shared" si="83"/>
        <v>0</v>
      </c>
      <c r="MP25" s="12">
        <f t="shared" ref="MP25:NE25" si="115">IF(MP$9&gt;$C25,3,IF(MP$9&gt;$B25,1,0))</f>
        <v>0</v>
      </c>
      <c r="MQ25" s="12">
        <f t="shared" si="115"/>
        <v>0</v>
      </c>
      <c r="MR25" s="12">
        <f t="shared" si="115"/>
        <v>0</v>
      </c>
      <c r="MS25" s="12">
        <f t="shared" si="115"/>
        <v>0</v>
      </c>
      <c r="MT25" s="12">
        <f t="shared" si="115"/>
        <v>0</v>
      </c>
      <c r="MU25" s="12">
        <f t="shared" si="115"/>
        <v>0</v>
      </c>
      <c r="MV25" s="12">
        <f t="shared" si="115"/>
        <v>0</v>
      </c>
      <c r="MW25" s="12">
        <f t="shared" si="115"/>
        <v>0</v>
      </c>
      <c r="MX25" s="12">
        <f t="shared" si="115"/>
        <v>0</v>
      </c>
      <c r="MY25" s="12">
        <f t="shared" si="115"/>
        <v>0</v>
      </c>
      <c r="MZ25" s="12">
        <f t="shared" si="115"/>
        <v>0</v>
      </c>
      <c r="NA25" s="12">
        <f t="shared" si="115"/>
        <v>0</v>
      </c>
      <c r="NB25" s="12">
        <f t="shared" si="115"/>
        <v>0</v>
      </c>
      <c r="NC25" s="12">
        <f t="shared" si="115"/>
        <v>0</v>
      </c>
      <c r="ND25" s="12">
        <f t="shared" si="115"/>
        <v>0</v>
      </c>
      <c r="NE25" s="12">
        <f t="shared" si="115"/>
        <v>0</v>
      </c>
      <c r="NF25" s="12">
        <f t="shared" ref="NF25:NU25" si="116">IF(NF$9&gt;$C25,3,IF(NF$9&gt;$B25,1,0))</f>
        <v>0</v>
      </c>
      <c r="NG25" s="12">
        <f t="shared" si="116"/>
        <v>0</v>
      </c>
      <c r="NH25" s="12">
        <f t="shared" si="116"/>
        <v>0</v>
      </c>
      <c r="NI25" s="15">
        <f t="shared" si="116"/>
        <v>0</v>
      </c>
      <c r="NJ25" s="12">
        <f t="shared" si="116"/>
        <v>0</v>
      </c>
      <c r="NK25" s="12">
        <f t="shared" si="116"/>
        <v>0</v>
      </c>
      <c r="NL25" s="12">
        <f t="shared" si="116"/>
        <v>0</v>
      </c>
      <c r="NM25" s="12">
        <f t="shared" si="116"/>
        <v>0</v>
      </c>
      <c r="NN25" s="12">
        <f t="shared" si="116"/>
        <v>0</v>
      </c>
      <c r="NO25" s="12">
        <f t="shared" si="116"/>
        <v>0</v>
      </c>
      <c r="NP25" s="12">
        <f t="shared" si="116"/>
        <v>0</v>
      </c>
      <c r="NQ25" s="12">
        <f t="shared" si="116"/>
        <v>0</v>
      </c>
      <c r="NR25" s="12">
        <f t="shared" si="116"/>
        <v>0</v>
      </c>
      <c r="NS25" s="12">
        <f t="shared" si="116"/>
        <v>0</v>
      </c>
      <c r="NT25" s="12">
        <f t="shared" si="116"/>
        <v>0</v>
      </c>
      <c r="NU25" s="12">
        <f t="shared" si="116"/>
        <v>0</v>
      </c>
      <c r="NV25" s="12">
        <f t="shared" ref="NV25:OK25" si="117">IF(NV$9&gt;$C25,3,IF(NV$9&gt;$B25,1,0))</f>
        <v>0</v>
      </c>
      <c r="NW25" s="12">
        <f t="shared" si="117"/>
        <v>0</v>
      </c>
      <c r="NX25" s="12">
        <f t="shared" si="117"/>
        <v>0</v>
      </c>
      <c r="NY25" s="12">
        <f t="shared" si="117"/>
        <v>0</v>
      </c>
      <c r="NZ25" s="12">
        <f t="shared" si="117"/>
        <v>0</v>
      </c>
      <c r="OA25" s="12">
        <f t="shared" si="117"/>
        <v>0</v>
      </c>
      <c r="OB25" s="12">
        <f t="shared" si="117"/>
        <v>0</v>
      </c>
      <c r="OC25" s="12">
        <f t="shared" si="117"/>
        <v>0</v>
      </c>
      <c r="OD25" s="12">
        <f t="shared" si="117"/>
        <v>0</v>
      </c>
      <c r="OE25" s="12">
        <f t="shared" si="117"/>
        <v>0</v>
      </c>
      <c r="OF25" s="12">
        <f t="shared" si="117"/>
        <v>0</v>
      </c>
      <c r="OG25" s="12">
        <f t="shared" si="117"/>
        <v>0</v>
      </c>
      <c r="OH25" s="12">
        <f t="shared" si="117"/>
        <v>0</v>
      </c>
      <c r="OI25" s="12">
        <f t="shared" si="117"/>
        <v>0</v>
      </c>
      <c r="OJ25" s="12">
        <f t="shared" si="117"/>
        <v>0</v>
      </c>
      <c r="OK25" s="12">
        <f t="shared" si="117"/>
        <v>0</v>
      </c>
      <c r="OL25" s="12">
        <f t="shared" ref="OL25:PA25" si="118">IF(OL$9&gt;$C25,3,IF(OL$9&gt;$B25,1,0))</f>
        <v>0</v>
      </c>
      <c r="OM25" s="13">
        <f t="shared" si="118"/>
        <v>0</v>
      </c>
      <c r="ON25" s="14">
        <f t="shared" si="118"/>
        <v>0</v>
      </c>
      <c r="OO25" s="12">
        <f t="shared" si="118"/>
        <v>0</v>
      </c>
      <c r="OP25" s="12">
        <f t="shared" si="118"/>
        <v>0</v>
      </c>
      <c r="OQ25" s="12">
        <f t="shared" si="118"/>
        <v>0</v>
      </c>
      <c r="OR25" s="12">
        <f t="shared" si="118"/>
        <v>0</v>
      </c>
      <c r="OS25" s="12">
        <f t="shared" si="118"/>
        <v>0</v>
      </c>
      <c r="OT25" s="12">
        <f t="shared" si="118"/>
        <v>0</v>
      </c>
      <c r="OU25" s="12">
        <f t="shared" si="118"/>
        <v>0</v>
      </c>
      <c r="OV25" s="12">
        <f t="shared" si="118"/>
        <v>0</v>
      </c>
      <c r="OW25" s="12">
        <f t="shared" si="118"/>
        <v>0</v>
      </c>
      <c r="OX25" s="12">
        <f t="shared" si="118"/>
        <v>0</v>
      </c>
      <c r="OY25" s="12">
        <f t="shared" si="118"/>
        <v>0</v>
      </c>
      <c r="OZ25" s="12">
        <f t="shared" si="118"/>
        <v>0</v>
      </c>
      <c r="PA25" s="12">
        <f t="shared" si="118"/>
        <v>0</v>
      </c>
      <c r="PB25" s="12">
        <f t="shared" si="86"/>
        <v>0</v>
      </c>
      <c r="PC25" s="12">
        <f t="shared" si="86"/>
        <v>0</v>
      </c>
      <c r="PD25" s="12">
        <f t="shared" si="86"/>
        <v>0</v>
      </c>
      <c r="PE25" s="12">
        <f t="shared" si="86"/>
        <v>0</v>
      </c>
      <c r="PF25" s="12">
        <f t="shared" si="86"/>
        <v>0</v>
      </c>
      <c r="PG25" s="12">
        <f t="shared" si="86"/>
        <v>0</v>
      </c>
      <c r="PH25" s="12">
        <f t="shared" si="86"/>
        <v>0</v>
      </c>
      <c r="PI25" s="12">
        <f t="shared" si="86"/>
        <v>0</v>
      </c>
      <c r="PJ25" s="12">
        <f t="shared" si="86"/>
        <v>0</v>
      </c>
      <c r="PK25" s="12">
        <f t="shared" si="86"/>
        <v>0</v>
      </c>
      <c r="PL25" s="12">
        <f t="shared" si="86"/>
        <v>0</v>
      </c>
      <c r="PM25" s="12">
        <f t="shared" si="86"/>
        <v>0</v>
      </c>
      <c r="PN25" s="12">
        <f t="shared" si="86"/>
        <v>0</v>
      </c>
      <c r="PO25" s="13">
        <f t="shared" si="86"/>
        <v>0</v>
      </c>
      <c r="PP25" s="12">
        <f t="shared" si="86"/>
        <v>0</v>
      </c>
      <c r="PQ25" s="12">
        <f t="shared" si="86"/>
        <v>0</v>
      </c>
      <c r="PR25" s="12">
        <f t="shared" ref="PR25:QG25" si="119">IF(PR$9&gt;$C25,3,IF(PR$9&gt;$B25,1,0))</f>
        <v>0</v>
      </c>
      <c r="PS25" s="12">
        <f t="shared" si="119"/>
        <v>0</v>
      </c>
      <c r="PT25" s="12">
        <f t="shared" si="119"/>
        <v>0</v>
      </c>
      <c r="PU25" s="12">
        <f t="shared" si="119"/>
        <v>0</v>
      </c>
      <c r="PV25" s="12">
        <f t="shared" si="119"/>
        <v>0</v>
      </c>
      <c r="PW25" s="12">
        <f t="shared" si="119"/>
        <v>0</v>
      </c>
      <c r="PX25" s="12">
        <f t="shared" si="119"/>
        <v>0</v>
      </c>
      <c r="PY25" s="12">
        <f t="shared" si="119"/>
        <v>0</v>
      </c>
      <c r="PZ25" s="12">
        <f t="shared" si="119"/>
        <v>0</v>
      </c>
      <c r="QA25" s="12">
        <f t="shared" si="119"/>
        <v>0</v>
      </c>
      <c r="QB25" s="12">
        <f t="shared" si="119"/>
        <v>0</v>
      </c>
      <c r="QC25" s="12">
        <f t="shared" si="119"/>
        <v>0</v>
      </c>
      <c r="QD25" s="12">
        <f t="shared" si="119"/>
        <v>0</v>
      </c>
      <c r="QE25" s="12">
        <f t="shared" si="119"/>
        <v>0</v>
      </c>
      <c r="QF25" s="12">
        <f t="shared" si="119"/>
        <v>0</v>
      </c>
      <c r="QG25" s="12">
        <f t="shared" si="119"/>
        <v>0</v>
      </c>
      <c r="QH25" s="12">
        <f t="shared" ref="QH25:QW25" si="120">IF(QH$9&gt;$C25,3,IF(QH$9&gt;$B25,1,0))</f>
        <v>0</v>
      </c>
      <c r="QI25" s="12">
        <f t="shared" si="120"/>
        <v>0</v>
      </c>
      <c r="QJ25" s="12">
        <f t="shared" si="120"/>
        <v>0</v>
      </c>
      <c r="QK25" s="12">
        <f t="shared" si="120"/>
        <v>0</v>
      </c>
      <c r="QL25" s="12">
        <f t="shared" si="120"/>
        <v>0</v>
      </c>
      <c r="QM25" s="12">
        <f t="shared" si="120"/>
        <v>0</v>
      </c>
      <c r="QN25" s="12">
        <f t="shared" si="120"/>
        <v>0</v>
      </c>
      <c r="QO25" s="12">
        <f t="shared" si="120"/>
        <v>0</v>
      </c>
      <c r="QP25" s="12">
        <f t="shared" si="120"/>
        <v>0</v>
      </c>
      <c r="QQ25" s="12">
        <f t="shared" si="120"/>
        <v>0</v>
      </c>
      <c r="QR25" s="12">
        <f t="shared" si="120"/>
        <v>0</v>
      </c>
      <c r="QS25" s="12">
        <f t="shared" si="120"/>
        <v>0</v>
      </c>
      <c r="QT25" s="13">
        <f t="shared" si="120"/>
        <v>0</v>
      </c>
      <c r="QU25" s="12">
        <f t="shared" si="120"/>
        <v>0</v>
      </c>
      <c r="QV25" s="12">
        <f t="shared" si="120"/>
        <v>0</v>
      </c>
      <c r="QW25" s="12">
        <f t="shared" si="120"/>
        <v>0</v>
      </c>
      <c r="QX25" s="12">
        <f t="shared" ref="QX25:RM25" si="121">IF(QX$9&gt;$C25,3,IF(QX$9&gt;$B25,1,0))</f>
        <v>0</v>
      </c>
      <c r="QY25" s="12">
        <f t="shared" si="121"/>
        <v>0</v>
      </c>
      <c r="QZ25" s="12">
        <f t="shared" si="121"/>
        <v>0</v>
      </c>
      <c r="RA25" s="12">
        <f t="shared" si="121"/>
        <v>0</v>
      </c>
      <c r="RB25" s="12">
        <f t="shared" si="121"/>
        <v>0</v>
      </c>
      <c r="RC25" s="12">
        <f t="shared" si="121"/>
        <v>0</v>
      </c>
      <c r="RD25" s="12">
        <f t="shared" si="121"/>
        <v>0</v>
      </c>
      <c r="RE25" s="12">
        <f t="shared" si="121"/>
        <v>0</v>
      </c>
      <c r="RF25" s="12">
        <f t="shared" si="121"/>
        <v>0</v>
      </c>
      <c r="RG25" s="12">
        <f t="shared" si="121"/>
        <v>0</v>
      </c>
      <c r="RH25" s="12">
        <f t="shared" si="121"/>
        <v>0</v>
      </c>
      <c r="RI25" s="12">
        <f t="shared" si="121"/>
        <v>0</v>
      </c>
      <c r="RJ25" s="12">
        <f t="shared" si="121"/>
        <v>0</v>
      </c>
      <c r="RK25" s="12">
        <f t="shared" si="121"/>
        <v>0</v>
      </c>
      <c r="RL25" s="12">
        <f t="shared" si="121"/>
        <v>0</v>
      </c>
      <c r="RM25" s="12">
        <f t="shared" si="121"/>
        <v>0</v>
      </c>
      <c r="RN25" s="12">
        <f t="shared" ref="RN25:SC25" si="122">IF(RN$9&gt;$C25,3,IF(RN$9&gt;$B25,1,0))</f>
        <v>0</v>
      </c>
      <c r="RO25" s="12">
        <f t="shared" si="122"/>
        <v>0</v>
      </c>
      <c r="RP25" s="12">
        <f t="shared" si="122"/>
        <v>0</v>
      </c>
      <c r="RQ25" s="12">
        <f t="shared" si="122"/>
        <v>0</v>
      </c>
      <c r="RR25" s="12">
        <f t="shared" si="122"/>
        <v>0</v>
      </c>
      <c r="RS25" s="12">
        <f t="shared" si="122"/>
        <v>0</v>
      </c>
      <c r="RT25" s="12">
        <f t="shared" si="122"/>
        <v>0</v>
      </c>
      <c r="RU25" s="12">
        <f t="shared" si="122"/>
        <v>0</v>
      </c>
      <c r="RV25" s="12">
        <f t="shared" si="122"/>
        <v>0</v>
      </c>
      <c r="RW25" s="12">
        <f t="shared" si="122"/>
        <v>0</v>
      </c>
      <c r="RX25" s="13">
        <f t="shared" si="122"/>
        <v>0</v>
      </c>
      <c r="RY25" s="12">
        <f t="shared" si="122"/>
        <v>0</v>
      </c>
      <c r="RZ25" s="12">
        <f t="shared" si="122"/>
        <v>0</v>
      </c>
      <c r="SA25" s="12">
        <f t="shared" si="122"/>
        <v>0</v>
      </c>
      <c r="SB25" s="12">
        <f t="shared" si="122"/>
        <v>0</v>
      </c>
      <c r="SC25" s="12">
        <f t="shared" si="122"/>
        <v>0</v>
      </c>
      <c r="SD25" s="12">
        <f t="shared" si="89"/>
        <v>0</v>
      </c>
      <c r="SE25" s="12">
        <f t="shared" si="89"/>
        <v>0</v>
      </c>
      <c r="SF25" s="12">
        <f t="shared" si="89"/>
        <v>0</v>
      </c>
      <c r="SG25" s="12">
        <f t="shared" si="89"/>
        <v>0</v>
      </c>
      <c r="SH25" s="12">
        <f t="shared" si="89"/>
        <v>0</v>
      </c>
      <c r="SI25" s="12">
        <f t="shared" si="89"/>
        <v>0</v>
      </c>
      <c r="SJ25" s="12">
        <f t="shared" si="89"/>
        <v>0</v>
      </c>
      <c r="SK25" s="12">
        <f t="shared" si="89"/>
        <v>0</v>
      </c>
      <c r="SL25" s="12">
        <f t="shared" si="89"/>
        <v>0</v>
      </c>
      <c r="SM25" s="12">
        <f t="shared" si="89"/>
        <v>0</v>
      </c>
      <c r="SN25" s="12">
        <f t="shared" si="89"/>
        <v>0</v>
      </c>
      <c r="SO25" s="12">
        <f t="shared" si="89"/>
        <v>0</v>
      </c>
      <c r="SP25" s="12">
        <f t="shared" si="89"/>
        <v>0</v>
      </c>
      <c r="SQ25" s="12">
        <f t="shared" si="89"/>
        <v>0</v>
      </c>
      <c r="SR25" s="12">
        <f t="shared" si="89"/>
        <v>0</v>
      </c>
      <c r="SS25" s="12">
        <f t="shared" si="89"/>
        <v>0</v>
      </c>
      <c r="ST25" s="12">
        <f t="shared" ref="ST25:TI25" si="123">IF(ST$9&gt;$C25,3,IF(ST$9&gt;$B25,1,0))</f>
        <v>0</v>
      </c>
      <c r="SU25" s="12">
        <f t="shared" si="123"/>
        <v>0</v>
      </c>
      <c r="SV25" s="12">
        <f t="shared" si="123"/>
        <v>0</v>
      </c>
      <c r="SW25" s="12">
        <f t="shared" si="123"/>
        <v>0</v>
      </c>
      <c r="SX25" s="12">
        <f t="shared" si="123"/>
        <v>0</v>
      </c>
      <c r="SY25" s="12">
        <f t="shared" si="123"/>
        <v>0</v>
      </c>
      <c r="SZ25" s="12">
        <f t="shared" si="123"/>
        <v>0</v>
      </c>
      <c r="TA25" s="12">
        <f t="shared" si="123"/>
        <v>0</v>
      </c>
      <c r="TB25" s="12">
        <f t="shared" si="123"/>
        <v>0</v>
      </c>
      <c r="TC25" s="13">
        <f t="shared" si="123"/>
        <v>0</v>
      </c>
      <c r="TD25" s="12">
        <f t="shared" si="123"/>
        <v>0</v>
      </c>
      <c r="TE25" s="12">
        <f t="shared" si="123"/>
        <v>0</v>
      </c>
      <c r="TF25" s="12">
        <f t="shared" si="123"/>
        <v>0</v>
      </c>
      <c r="TG25" s="12">
        <f t="shared" si="123"/>
        <v>0</v>
      </c>
      <c r="TH25" s="12">
        <f t="shared" si="123"/>
        <v>0</v>
      </c>
      <c r="TI25" s="12">
        <f t="shared" si="123"/>
        <v>0</v>
      </c>
      <c r="TJ25" s="12">
        <f t="shared" ref="TJ25:TY25" si="124">IF(TJ$9&gt;$C25,3,IF(TJ$9&gt;$B25,1,0))</f>
        <v>0</v>
      </c>
      <c r="TK25" s="12">
        <f t="shared" si="124"/>
        <v>0</v>
      </c>
      <c r="TL25" s="12">
        <f t="shared" si="124"/>
        <v>0</v>
      </c>
      <c r="TM25" s="12">
        <f t="shared" si="124"/>
        <v>0</v>
      </c>
      <c r="TN25" s="12">
        <f t="shared" si="124"/>
        <v>0</v>
      </c>
      <c r="TO25" s="12">
        <f t="shared" si="124"/>
        <v>0</v>
      </c>
      <c r="TP25" s="12">
        <f t="shared" si="124"/>
        <v>0</v>
      </c>
      <c r="TQ25" s="12">
        <f t="shared" si="124"/>
        <v>0</v>
      </c>
      <c r="TR25" s="12">
        <f t="shared" si="124"/>
        <v>0</v>
      </c>
      <c r="TS25" s="12">
        <f t="shared" si="124"/>
        <v>0</v>
      </c>
      <c r="TT25" s="12">
        <f t="shared" si="124"/>
        <v>0</v>
      </c>
      <c r="TU25" s="12">
        <f t="shared" si="124"/>
        <v>0</v>
      </c>
      <c r="TV25" s="12">
        <f t="shared" si="124"/>
        <v>0</v>
      </c>
      <c r="TW25" s="12">
        <f t="shared" si="124"/>
        <v>0</v>
      </c>
      <c r="TX25" s="12">
        <f t="shared" si="124"/>
        <v>0</v>
      </c>
      <c r="TY25" s="12">
        <f t="shared" si="124"/>
        <v>0</v>
      </c>
      <c r="TZ25" s="12">
        <f t="shared" ref="TZ25:UO25" si="125">IF(TZ$9&gt;$C25,3,IF(TZ$9&gt;$B25,1,0))</f>
        <v>0</v>
      </c>
      <c r="UA25" s="12">
        <f t="shared" si="125"/>
        <v>0</v>
      </c>
      <c r="UB25" s="12">
        <f t="shared" si="125"/>
        <v>0</v>
      </c>
      <c r="UC25" s="12">
        <f t="shared" si="125"/>
        <v>0</v>
      </c>
      <c r="UD25" s="12">
        <f t="shared" si="125"/>
        <v>0</v>
      </c>
      <c r="UE25" s="12">
        <f t="shared" si="125"/>
        <v>0</v>
      </c>
      <c r="UF25" s="12">
        <f t="shared" si="125"/>
        <v>0</v>
      </c>
      <c r="UG25" s="13">
        <f t="shared" si="125"/>
        <v>0</v>
      </c>
      <c r="UH25" s="12">
        <f t="shared" si="125"/>
        <v>0</v>
      </c>
      <c r="UI25" s="12">
        <f t="shared" si="125"/>
        <v>0</v>
      </c>
      <c r="UJ25" s="12">
        <f t="shared" si="125"/>
        <v>0</v>
      </c>
      <c r="UK25" s="12">
        <f t="shared" si="125"/>
        <v>0</v>
      </c>
      <c r="UL25" s="12">
        <f t="shared" si="125"/>
        <v>0</v>
      </c>
      <c r="UM25" s="12">
        <f t="shared" si="125"/>
        <v>0</v>
      </c>
      <c r="UN25" s="12">
        <f t="shared" si="125"/>
        <v>0</v>
      </c>
      <c r="UO25" s="12">
        <f t="shared" si="125"/>
        <v>0</v>
      </c>
      <c r="UP25" s="12">
        <f t="shared" ref="UP25:VE25" si="126">IF(UP$9&gt;$C25,3,IF(UP$9&gt;$B25,1,0))</f>
        <v>0</v>
      </c>
      <c r="UQ25" s="12">
        <f t="shared" si="126"/>
        <v>0</v>
      </c>
      <c r="UR25" s="12">
        <f t="shared" si="126"/>
        <v>0</v>
      </c>
      <c r="US25" s="12">
        <f t="shared" si="126"/>
        <v>0</v>
      </c>
      <c r="UT25" s="12">
        <f t="shared" si="126"/>
        <v>0</v>
      </c>
      <c r="UU25" s="12">
        <f t="shared" si="126"/>
        <v>0</v>
      </c>
      <c r="UV25" s="12">
        <f t="shared" si="126"/>
        <v>0</v>
      </c>
      <c r="UW25" s="12">
        <f t="shared" si="126"/>
        <v>0</v>
      </c>
      <c r="UX25" s="12">
        <f t="shared" si="126"/>
        <v>0</v>
      </c>
      <c r="UY25" s="12">
        <f t="shared" si="126"/>
        <v>0</v>
      </c>
      <c r="UZ25" s="12">
        <f t="shared" si="126"/>
        <v>0</v>
      </c>
      <c r="VA25" s="12">
        <f t="shared" si="126"/>
        <v>0</v>
      </c>
      <c r="VB25" s="12">
        <f t="shared" si="126"/>
        <v>0</v>
      </c>
      <c r="VC25" s="12">
        <f t="shared" si="126"/>
        <v>0</v>
      </c>
      <c r="VD25" s="12">
        <f t="shared" si="126"/>
        <v>0</v>
      </c>
      <c r="VE25" s="12">
        <f t="shared" si="126"/>
        <v>0</v>
      </c>
      <c r="VF25" s="12">
        <f t="shared" si="92"/>
        <v>0</v>
      </c>
      <c r="VG25" s="12">
        <f t="shared" si="92"/>
        <v>0</v>
      </c>
      <c r="VH25" s="12">
        <f t="shared" si="92"/>
        <v>0</v>
      </c>
      <c r="VI25" s="12">
        <f t="shared" si="92"/>
        <v>0</v>
      </c>
      <c r="VJ25" s="12">
        <f t="shared" si="92"/>
        <v>0</v>
      </c>
      <c r="VK25" s="12">
        <f t="shared" si="92"/>
        <v>0</v>
      </c>
      <c r="VL25" s="13">
        <f t="shared" si="92"/>
        <v>0</v>
      </c>
      <c r="VM25" s="12">
        <f t="shared" si="92"/>
        <v>0</v>
      </c>
      <c r="VN25" s="12">
        <f t="shared" si="92"/>
        <v>0</v>
      </c>
      <c r="VO25" s="12">
        <f t="shared" si="92"/>
        <v>0</v>
      </c>
      <c r="VP25" s="12">
        <f t="shared" si="92"/>
        <v>0</v>
      </c>
      <c r="VQ25" s="12">
        <f t="shared" si="92"/>
        <v>0</v>
      </c>
      <c r="VR25" s="12">
        <f t="shared" si="92"/>
        <v>0</v>
      </c>
      <c r="VS25" s="12">
        <f t="shared" si="92"/>
        <v>0</v>
      </c>
      <c r="VT25" s="12">
        <f t="shared" si="92"/>
        <v>0</v>
      </c>
      <c r="VU25" s="12">
        <f t="shared" si="92"/>
        <v>0</v>
      </c>
      <c r="VV25" s="12">
        <f t="shared" ref="VV25:WK25" si="127">IF(VV$9&gt;$C25,3,IF(VV$9&gt;$B25,1,0))</f>
        <v>0</v>
      </c>
      <c r="VW25" s="12">
        <f t="shared" si="127"/>
        <v>0</v>
      </c>
      <c r="VX25" s="12">
        <f t="shared" si="127"/>
        <v>0</v>
      </c>
      <c r="VY25" s="12">
        <f t="shared" si="127"/>
        <v>0</v>
      </c>
      <c r="VZ25" s="12">
        <f t="shared" si="127"/>
        <v>0</v>
      </c>
      <c r="WA25" s="12">
        <f t="shared" si="127"/>
        <v>0</v>
      </c>
      <c r="WB25" s="12">
        <f t="shared" si="127"/>
        <v>0</v>
      </c>
      <c r="WC25" s="12">
        <f t="shared" si="127"/>
        <v>0</v>
      </c>
      <c r="WD25" s="12">
        <f t="shared" si="127"/>
        <v>0</v>
      </c>
      <c r="WE25" s="12">
        <f t="shared" si="127"/>
        <v>0</v>
      </c>
      <c r="WF25" s="12">
        <f t="shared" si="127"/>
        <v>0</v>
      </c>
      <c r="WG25" s="12">
        <f t="shared" si="127"/>
        <v>0</v>
      </c>
      <c r="WH25" s="12">
        <f t="shared" si="127"/>
        <v>0</v>
      </c>
      <c r="WI25" s="12">
        <f t="shared" si="127"/>
        <v>0</v>
      </c>
      <c r="WJ25" s="12">
        <f t="shared" si="127"/>
        <v>0</v>
      </c>
      <c r="WK25" s="12">
        <f t="shared" si="127"/>
        <v>0</v>
      </c>
      <c r="WL25" s="12">
        <f t="shared" ref="WL25:XA25" si="128">IF(WL$9&gt;$C25,3,IF(WL$9&gt;$B25,1,0))</f>
        <v>0</v>
      </c>
      <c r="WM25" s="12">
        <f t="shared" si="128"/>
        <v>0</v>
      </c>
      <c r="WN25" s="12">
        <f t="shared" si="128"/>
        <v>0</v>
      </c>
      <c r="WO25" s="12">
        <f t="shared" si="128"/>
        <v>0</v>
      </c>
      <c r="WP25" s="12">
        <f t="shared" si="128"/>
        <v>0</v>
      </c>
      <c r="WQ25" s="13">
        <f t="shared" si="128"/>
        <v>0</v>
      </c>
      <c r="WR25" s="12">
        <f t="shared" si="128"/>
        <v>0</v>
      </c>
      <c r="WS25" s="12">
        <f t="shared" si="128"/>
        <v>0</v>
      </c>
      <c r="WT25" s="12">
        <f t="shared" si="128"/>
        <v>0</v>
      </c>
      <c r="WU25" s="12">
        <f t="shared" si="128"/>
        <v>0</v>
      </c>
      <c r="WV25" s="12">
        <f t="shared" si="128"/>
        <v>0</v>
      </c>
      <c r="WW25" s="12">
        <f t="shared" si="128"/>
        <v>0</v>
      </c>
      <c r="WX25" s="12">
        <f t="shared" si="128"/>
        <v>0</v>
      </c>
      <c r="WY25" s="12">
        <f t="shared" si="128"/>
        <v>0</v>
      </c>
      <c r="WZ25" s="12">
        <f t="shared" si="128"/>
        <v>0</v>
      </c>
      <c r="XA25" s="12">
        <f t="shared" si="128"/>
        <v>0</v>
      </c>
      <c r="XB25" s="12">
        <f t="shared" ref="XB25:XQ25" si="129">IF(XB$9&gt;$C25,3,IF(XB$9&gt;$B25,1,0))</f>
        <v>0</v>
      </c>
      <c r="XC25" s="12">
        <f t="shared" si="129"/>
        <v>0</v>
      </c>
      <c r="XD25" s="12">
        <f t="shared" si="129"/>
        <v>0</v>
      </c>
      <c r="XE25" s="12">
        <f t="shared" si="129"/>
        <v>0</v>
      </c>
      <c r="XF25" s="12">
        <f t="shared" si="129"/>
        <v>0</v>
      </c>
      <c r="XG25" s="12">
        <f t="shared" si="129"/>
        <v>0</v>
      </c>
      <c r="XH25" s="12">
        <f t="shared" si="129"/>
        <v>0</v>
      </c>
      <c r="XI25" s="12">
        <f t="shared" si="129"/>
        <v>0</v>
      </c>
      <c r="XJ25" s="12">
        <f t="shared" si="129"/>
        <v>0</v>
      </c>
      <c r="XK25" s="12">
        <f t="shared" si="129"/>
        <v>0</v>
      </c>
      <c r="XL25" s="12">
        <f t="shared" si="129"/>
        <v>0</v>
      </c>
      <c r="XM25" s="12">
        <f t="shared" si="129"/>
        <v>0</v>
      </c>
      <c r="XN25" s="12">
        <f t="shared" si="129"/>
        <v>0</v>
      </c>
      <c r="XO25" s="12">
        <f t="shared" si="129"/>
        <v>0</v>
      </c>
      <c r="XP25" s="12">
        <f t="shared" si="129"/>
        <v>0</v>
      </c>
      <c r="XQ25" s="12">
        <f t="shared" si="129"/>
        <v>0</v>
      </c>
      <c r="XR25" s="12">
        <f t="shared" ref="XR25:YG25" si="130">IF(XR$9&gt;$C25,3,IF(XR$9&gt;$B25,1,0))</f>
        <v>0</v>
      </c>
      <c r="XS25" s="12">
        <f t="shared" si="130"/>
        <v>0</v>
      </c>
      <c r="XT25" s="12">
        <f t="shared" si="130"/>
        <v>0</v>
      </c>
      <c r="XU25" s="13">
        <f t="shared" si="130"/>
        <v>0</v>
      </c>
      <c r="XV25" s="12">
        <f t="shared" si="130"/>
        <v>0</v>
      </c>
      <c r="XW25" s="12">
        <f t="shared" si="130"/>
        <v>0</v>
      </c>
      <c r="XX25" s="12">
        <f t="shared" si="130"/>
        <v>0</v>
      </c>
      <c r="XY25" s="12">
        <f t="shared" si="130"/>
        <v>0</v>
      </c>
      <c r="XZ25" s="12">
        <f t="shared" si="130"/>
        <v>0</v>
      </c>
      <c r="YA25" s="12">
        <f t="shared" si="130"/>
        <v>0</v>
      </c>
      <c r="YB25" s="12">
        <f t="shared" si="130"/>
        <v>0</v>
      </c>
      <c r="YC25" s="12">
        <f t="shared" si="130"/>
        <v>0</v>
      </c>
      <c r="YD25" s="12">
        <f t="shared" si="130"/>
        <v>0</v>
      </c>
      <c r="YE25" s="12">
        <f t="shared" si="130"/>
        <v>0</v>
      </c>
      <c r="YF25" s="12">
        <f t="shared" si="130"/>
        <v>0</v>
      </c>
      <c r="YG25" s="12">
        <f t="shared" si="130"/>
        <v>0</v>
      </c>
      <c r="YH25" s="12">
        <f t="shared" si="95"/>
        <v>0</v>
      </c>
      <c r="YI25" s="12">
        <f t="shared" si="95"/>
        <v>0</v>
      </c>
      <c r="YJ25" s="12">
        <f t="shared" si="95"/>
        <v>0</v>
      </c>
      <c r="YK25" s="12">
        <f t="shared" si="95"/>
        <v>0</v>
      </c>
      <c r="YL25" s="12">
        <f t="shared" si="95"/>
        <v>0</v>
      </c>
      <c r="YM25" s="12">
        <f t="shared" si="95"/>
        <v>0</v>
      </c>
      <c r="YN25" s="12">
        <f t="shared" si="95"/>
        <v>0</v>
      </c>
      <c r="YO25" s="12">
        <f t="shared" si="95"/>
        <v>0</v>
      </c>
      <c r="YP25" s="12">
        <f t="shared" si="95"/>
        <v>0</v>
      </c>
      <c r="YQ25" s="12">
        <f t="shared" si="95"/>
        <v>0</v>
      </c>
      <c r="YR25" s="12">
        <f t="shared" si="95"/>
        <v>0</v>
      </c>
      <c r="YS25" s="12">
        <f t="shared" si="95"/>
        <v>0</v>
      </c>
      <c r="YT25" s="12">
        <f t="shared" si="95"/>
        <v>0</v>
      </c>
      <c r="YU25" s="12">
        <f t="shared" si="95"/>
        <v>0</v>
      </c>
      <c r="YV25" s="12">
        <f t="shared" si="95"/>
        <v>0</v>
      </c>
      <c r="YW25" s="12">
        <f t="shared" si="95"/>
        <v>0</v>
      </c>
      <c r="YX25" s="12">
        <f t="shared" ref="YX25:ZM25" si="131">IF(YX$9&gt;$C25,3,IF(YX$9&gt;$B25,1,0))</f>
        <v>0</v>
      </c>
      <c r="YY25" s="12">
        <f t="shared" si="131"/>
        <v>0</v>
      </c>
      <c r="YZ25" s="13">
        <f t="shared" si="131"/>
        <v>0</v>
      </c>
      <c r="ZA25" s="12">
        <f t="shared" si="131"/>
        <v>0</v>
      </c>
      <c r="ZB25" s="12">
        <f t="shared" si="131"/>
        <v>0</v>
      </c>
      <c r="ZC25" s="12">
        <f t="shared" si="131"/>
        <v>0</v>
      </c>
      <c r="ZD25" s="12">
        <f t="shared" si="131"/>
        <v>0</v>
      </c>
      <c r="ZE25" s="12">
        <f t="shared" si="131"/>
        <v>0</v>
      </c>
      <c r="ZF25" s="12">
        <f t="shared" si="131"/>
        <v>0</v>
      </c>
      <c r="ZG25" s="12">
        <f t="shared" si="131"/>
        <v>0</v>
      </c>
      <c r="ZH25" s="12">
        <f t="shared" si="131"/>
        <v>0</v>
      </c>
      <c r="ZI25" s="12">
        <f t="shared" si="131"/>
        <v>0</v>
      </c>
      <c r="ZJ25" s="12">
        <f t="shared" si="131"/>
        <v>0</v>
      </c>
      <c r="ZK25" s="12">
        <f t="shared" si="131"/>
        <v>0</v>
      </c>
      <c r="ZL25" s="12">
        <f t="shared" si="131"/>
        <v>0</v>
      </c>
      <c r="ZM25" s="12">
        <f t="shared" si="131"/>
        <v>0</v>
      </c>
      <c r="ZN25" s="12">
        <f t="shared" ref="ZN25:AAC25" si="132">IF(ZN$9&gt;$C25,3,IF(ZN$9&gt;$B25,1,0))</f>
        <v>0</v>
      </c>
      <c r="ZO25" s="12">
        <f t="shared" si="132"/>
        <v>0</v>
      </c>
      <c r="ZP25" s="12">
        <f t="shared" si="132"/>
        <v>0</v>
      </c>
      <c r="ZQ25" s="12">
        <f t="shared" si="132"/>
        <v>0</v>
      </c>
      <c r="ZR25" s="12">
        <f t="shared" si="132"/>
        <v>0</v>
      </c>
      <c r="ZS25" s="12">
        <f t="shared" si="132"/>
        <v>0</v>
      </c>
      <c r="ZT25" s="12">
        <f t="shared" si="132"/>
        <v>0</v>
      </c>
      <c r="ZU25" s="12">
        <f t="shared" si="132"/>
        <v>0</v>
      </c>
      <c r="ZV25" s="12">
        <f t="shared" si="132"/>
        <v>0</v>
      </c>
      <c r="ZW25" s="12">
        <f t="shared" si="132"/>
        <v>0</v>
      </c>
      <c r="ZX25" s="12">
        <f t="shared" si="132"/>
        <v>0</v>
      </c>
      <c r="ZY25" s="12">
        <f t="shared" si="132"/>
        <v>0</v>
      </c>
      <c r="ZZ25" s="12">
        <f t="shared" si="132"/>
        <v>0</v>
      </c>
      <c r="AAA25" s="12">
        <f t="shared" si="132"/>
        <v>0</v>
      </c>
      <c r="AAB25" s="12">
        <f t="shared" si="132"/>
        <v>0</v>
      </c>
      <c r="AAC25" s="12">
        <f t="shared" si="132"/>
        <v>0</v>
      </c>
      <c r="AAD25" s="13">
        <f t="shared" ref="AAD25:AAS25" si="133">IF(AAD$9&gt;$C25,3,IF(AAD$9&gt;$B25,1,0))</f>
        <v>0</v>
      </c>
      <c r="AAE25" s="12">
        <f t="shared" si="133"/>
        <v>0</v>
      </c>
      <c r="AAF25" s="12">
        <f t="shared" si="133"/>
        <v>0</v>
      </c>
      <c r="AAG25" s="12">
        <f t="shared" si="133"/>
        <v>0</v>
      </c>
      <c r="AAH25" s="12">
        <f t="shared" si="133"/>
        <v>0</v>
      </c>
      <c r="AAI25" s="12">
        <f t="shared" si="133"/>
        <v>0</v>
      </c>
      <c r="AAJ25" s="12">
        <f t="shared" si="133"/>
        <v>0</v>
      </c>
      <c r="AAK25" s="12">
        <f t="shared" si="133"/>
        <v>0</v>
      </c>
      <c r="AAL25" s="12">
        <f t="shared" si="133"/>
        <v>0</v>
      </c>
      <c r="AAM25" s="12">
        <f t="shared" si="133"/>
        <v>0</v>
      </c>
      <c r="AAN25" s="12">
        <f t="shared" si="133"/>
        <v>0</v>
      </c>
      <c r="AAO25" s="12">
        <f t="shared" si="133"/>
        <v>0</v>
      </c>
      <c r="AAP25" s="12">
        <f t="shared" si="133"/>
        <v>0</v>
      </c>
      <c r="AAQ25" s="12">
        <f t="shared" si="133"/>
        <v>0</v>
      </c>
      <c r="AAR25" s="12">
        <f t="shared" si="133"/>
        <v>0</v>
      </c>
      <c r="AAS25" s="12">
        <f t="shared" si="133"/>
        <v>0</v>
      </c>
      <c r="AAT25" s="12">
        <f t="shared" ref="AAT25:ABI25" si="134">IF(AAT$9&gt;$C25,3,IF(AAT$9&gt;$B25,1,0))</f>
        <v>0</v>
      </c>
      <c r="AAU25" s="12">
        <f t="shared" si="134"/>
        <v>0</v>
      </c>
      <c r="AAV25" s="12">
        <f t="shared" si="134"/>
        <v>0</v>
      </c>
      <c r="AAW25" s="12">
        <f t="shared" si="134"/>
        <v>0</v>
      </c>
      <c r="AAX25" s="12">
        <f t="shared" si="134"/>
        <v>0</v>
      </c>
      <c r="AAY25" s="12">
        <f t="shared" si="134"/>
        <v>0</v>
      </c>
      <c r="AAZ25" s="12">
        <f t="shared" si="134"/>
        <v>0</v>
      </c>
      <c r="ABA25" s="12">
        <f t="shared" si="134"/>
        <v>0</v>
      </c>
      <c r="ABB25" s="12">
        <f t="shared" si="134"/>
        <v>0</v>
      </c>
      <c r="ABC25" s="12">
        <f t="shared" si="134"/>
        <v>0</v>
      </c>
      <c r="ABD25" s="12">
        <f t="shared" si="134"/>
        <v>0</v>
      </c>
      <c r="ABE25" s="12">
        <f t="shared" si="134"/>
        <v>0</v>
      </c>
      <c r="ABF25" s="12">
        <f t="shared" si="134"/>
        <v>0</v>
      </c>
      <c r="ABG25" s="12">
        <f t="shared" si="134"/>
        <v>0</v>
      </c>
      <c r="ABH25" s="12">
        <f t="shared" si="134"/>
        <v>0</v>
      </c>
      <c r="ABI25" s="11">
        <f t="shared" si="134"/>
        <v>0</v>
      </c>
      <c r="ABK25" s="17"/>
    </row>
    <row r="26" spans="1:1103" x14ac:dyDescent="0.25">
      <c r="A26" s="49" t="s">
        <v>41</v>
      </c>
      <c r="B26" s="47">
        <f t="shared" si="70"/>
        <v>46378</v>
      </c>
      <c r="C26" s="1">
        <f t="shared" si="69"/>
        <v>46408</v>
      </c>
      <c r="D26" s="26" t="s">
        <v>64</v>
      </c>
      <c r="E26" s="28">
        <v>30</v>
      </c>
    </row>
    <row r="27" spans="1:1103" x14ac:dyDescent="0.25">
      <c r="A27" s="49" t="s">
        <v>42</v>
      </c>
      <c r="B27" s="47">
        <f t="shared" si="70"/>
        <v>46378</v>
      </c>
      <c r="C27" s="1">
        <f t="shared" si="69"/>
        <v>46408</v>
      </c>
      <c r="D27" s="26" t="s">
        <v>64</v>
      </c>
      <c r="E27" s="28">
        <v>30</v>
      </c>
    </row>
    <row r="28" spans="1:1103" x14ac:dyDescent="0.25">
      <c r="A28" s="49" t="s">
        <v>43</v>
      </c>
      <c r="B28" s="47">
        <f t="shared" si="70"/>
        <v>46378</v>
      </c>
      <c r="C28" s="1">
        <f t="shared" si="69"/>
        <v>46408</v>
      </c>
      <c r="D28" s="26" t="s">
        <v>64</v>
      </c>
      <c r="E28" s="28">
        <v>30</v>
      </c>
    </row>
    <row r="29" spans="1:1103" x14ac:dyDescent="0.25">
      <c r="A29" s="49" t="s">
        <v>44</v>
      </c>
      <c r="B29" s="47">
        <f t="shared" si="70"/>
        <v>46378</v>
      </c>
      <c r="C29" s="1">
        <f t="shared" si="69"/>
        <v>46408</v>
      </c>
      <c r="D29" s="26" t="s">
        <v>64</v>
      </c>
      <c r="E29" s="28">
        <v>30</v>
      </c>
    </row>
    <row r="30" spans="1:1103" x14ac:dyDescent="0.25">
      <c r="A30" s="49" t="s">
        <v>45</v>
      </c>
      <c r="B30" s="47">
        <f t="shared" si="70"/>
        <v>46378</v>
      </c>
      <c r="C30" s="1">
        <f t="shared" si="69"/>
        <v>46408</v>
      </c>
      <c r="D30" s="26" t="s">
        <v>64</v>
      </c>
      <c r="E30" s="28">
        <v>30</v>
      </c>
    </row>
    <row r="31" spans="1:1103" x14ac:dyDescent="0.25">
      <c r="A31" s="49" t="s">
        <v>46</v>
      </c>
      <c r="B31" s="47">
        <f t="shared" si="70"/>
        <v>46378</v>
      </c>
      <c r="C31" s="1">
        <f t="shared" si="69"/>
        <v>46408</v>
      </c>
      <c r="D31" s="26" t="s">
        <v>64</v>
      </c>
      <c r="E31" s="28">
        <v>30</v>
      </c>
    </row>
    <row r="32" spans="1:1103" x14ac:dyDescent="0.25">
      <c r="A32" s="49" t="s">
        <v>47</v>
      </c>
      <c r="B32" s="47">
        <f t="shared" si="70"/>
        <v>46378</v>
      </c>
      <c r="C32" s="1">
        <f t="shared" si="69"/>
        <v>46408</v>
      </c>
      <c r="D32" s="26" t="s">
        <v>64</v>
      </c>
      <c r="E32" s="28">
        <v>30</v>
      </c>
    </row>
    <row r="33" spans="1:5" x14ac:dyDescent="0.25">
      <c r="A33" s="49" t="s">
        <v>48</v>
      </c>
      <c r="B33" s="47">
        <f t="shared" si="70"/>
        <v>46378</v>
      </c>
      <c r="C33" s="1">
        <f t="shared" si="69"/>
        <v>46408</v>
      </c>
      <c r="D33" s="26" t="s">
        <v>64</v>
      </c>
      <c r="E33" s="28">
        <v>30</v>
      </c>
    </row>
    <row r="34" spans="1:5" x14ac:dyDescent="0.25">
      <c r="A34" s="49" t="s">
        <v>49</v>
      </c>
      <c r="B34" s="47">
        <f t="shared" si="70"/>
        <v>46378</v>
      </c>
      <c r="C34" s="1">
        <f t="shared" si="69"/>
        <v>46408</v>
      </c>
      <c r="D34" s="26" t="s">
        <v>64</v>
      </c>
      <c r="E34" s="28">
        <v>30</v>
      </c>
    </row>
    <row r="35" spans="1:5" x14ac:dyDescent="0.25">
      <c r="A35" s="49" t="s">
        <v>50</v>
      </c>
      <c r="B35" s="47">
        <f t="shared" si="70"/>
        <v>46378</v>
      </c>
      <c r="C35" s="1">
        <f t="shared" si="69"/>
        <v>46408</v>
      </c>
      <c r="D35" s="26" t="s">
        <v>64</v>
      </c>
      <c r="E35" s="28">
        <v>30</v>
      </c>
    </row>
    <row r="36" spans="1:5" x14ac:dyDescent="0.25">
      <c r="A36" s="49" t="s">
        <v>51</v>
      </c>
      <c r="B36" s="47">
        <f t="shared" si="70"/>
        <v>46378</v>
      </c>
      <c r="C36" s="1">
        <f t="shared" si="69"/>
        <v>46408</v>
      </c>
      <c r="D36" s="26" t="s">
        <v>64</v>
      </c>
      <c r="E36" s="28">
        <v>30</v>
      </c>
    </row>
    <row r="37" spans="1:5" x14ac:dyDescent="0.25">
      <c r="A37" s="49" t="s">
        <v>52</v>
      </c>
      <c r="B37" s="47">
        <f t="shared" si="70"/>
        <v>46378</v>
      </c>
      <c r="C37" s="1">
        <f t="shared" si="69"/>
        <v>46408</v>
      </c>
      <c r="D37" s="26" t="s">
        <v>64</v>
      </c>
      <c r="E37" s="28">
        <v>30</v>
      </c>
    </row>
    <row r="38" spans="1:5" x14ac:dyDescent="0.25">
      <c r="A38" s="49" t="s">
        <v>53</v>
      </c>
      <c r="B38" s="47">
        <f t="shared" si="70"/>
        <v>46378</v>
      </c>
      <c r="C38" s="1">
        <f t="shared" si="69"/>
        <v>46408</v>
      </c>
      <c r="D38" s="26" t="s">
        <v>64</v>
      </c>
      <c r="E38" s="28">
        <v>30</v>
      </c>
    </row>
    <row r="39" spans="1:5" x14ac:dyDescent="0.25">
      <c r="A39" s="49" t="s">
        <v>54</v>
      </c>
      <c r="B39" s="47">
        <f t="shared" si="70"/>
        <v>46378</v>
      </c>
      <c r="C39" s="1">
        <f t="shared" si="69"/>
        <v>46408</v>
      </c>
      <c r="D39" s="26" t="s">
        <v>64</v>
      </c>
      <c r="E39" s="28">
        <v>30</v>
      </c>
    </row>
    <row r="40" spans="1:5" x14ac:dyDescent="0.25">
      <c r="A40" s="49" t="s">
        <v>55</v>
      </c>
      <c r="B40" s="47">
        <f t="shared" si="70"/>
        <v>46378</v>
      </c>
      <c r="C40" s="1">
        <f t="shared" si="69"/>
        <v>46408</v>
      </c>
      <c r="D40" s="26" t="s">
        <v>64</v>
      </c>
      <c r="E40" s="28">
        <v>30</v>
      </c>
    </row>
    <row r="41" spans="1:5" x14ac:dyDescent="0.25">
      <c r="A41" s="49" t="s">
        <v>56</v>
      </c>
      <c r="B41" s="47">
        <f t="shared" si="70"/>
        <v>46378</v>
      </c>
      <c r="C41" s="1">
        <f t="shared" si="69"/>
        <v>46408</v>
      </c>
      <c r="D41" s="26" t="s">
        <v>64</v>
      </c>
      <c r="E41" s="28">
        <v>30</v>
      </c>
    </row>
    <row r="42" spans="1:5" x14ac:dyDescent="0.25">
      <c r="A42" s="49" t="s">
        <v>57</v>
      </c>
      <c r="B42" s="47">
        <f t="shared" si="70"/>
        <v>46378</v>
      </c>
      <c r="C42" s="1">
        <f t="shared" si="69"/>
        <v>46408</v>
      </c>
      <c r="D42" s="26" t="s">
        <v>64</v>
      </c>
      <c r="E42" s="28">
        <v>30</v>
      </c>
    </row>
    <row r="43" spans="1:5" x14ac:dyDescent="0.25">
      <c r="A43" s="49" t="s">
        <v>58</v>
      </c>
      <c r="B43" s="47">
        <f t="shared" si="70"/>
        <v>46378</v>
      </c>
      <c r="C43" s="1">
        <f t="shared" si="69"/>
        <v>46408</v>
      </c>
      <c r="D43" s="26" t="s">
        <v>64</v>
      </c>
      <c r="E43" s="28">
        <v>30</v>
      </c>
    </row>
    <row r="44" spans="1:5" x14ac:dyDescent="0.25">
      <c r="A44" s="49" t="s">
        <v>59</v>
      </c>
      <c r="B44" s="47">
        <f t="shared" si="70"/>
        <v>46378</v>
      </c>
      <c r="C44" s="1">
        <f t="shared" si="69"/>
        <v>46408</v>
      </c>
      <c r="D44" s="26" t="s">
        <v>64</v>
      </c>
      <c r="E44" s="28">
        <v>30</v>
      </c>
    </row>
    <row r="45" spans="1:5" x14ac:dyDescent="0.25">
      <c r="A45" s="49" t="s">
        <v>60</v>
      </c>
      <c r="B45" s="47">
        <f t="shared" si="70"/>
        <v>46378</v>
      </c>
      <c r="C45" s="1">
        <f t="shared" si="69"/>
        <v>46408</v>
      </c>
      <c r="D45" s="26" t="s">
        <v>64</v>
      </c>
      <c r="E45" s="28">
        <v>30</v>
      </c>
    </row>
    <row r="46" spans="1:5" x14ac:dyDescent="0.25">
      <c r="A46" s="49" t="s">
        <v>61</v>
      </c>
      <c r="B46" s="47">
        <f t="shared" si="70"/>
        <v>46378</v>
      </c>
      <c r="C46" s="1">
        <f t="shared" si="69"/>
        <v>46408</v>
      </c>
      <c r="D46" s="26" t="s">
        <v>64</v>
      </c>
      <c r="E46" s="28">
        <v>30</v>
      </c>
    </row>
    <row r="47" spans="1:5" x14ac:dyDescent="0.25">
      <c r="A47" s="49" t="s">
        <v>62</v>
      </c>
      <c r="B47" s="47">
        <f t="shared" si="70"/>
        <v>46378</v>
      </c>
      <c r="C47" s="1">
        <f t="shared" si="69"/>
        <v>46408</v>
      </c>
      <c r="D47" s="26" t="s">
        <v>64</v>
      </c>
      <c r="E47" s="28">
        <v>30</v>
      </c>
    </row>
    <row r="48" spans="1:5" x14ac:dyDescent="0.25">
      <c r="A48" s="49" t="s">
        <v>63</v>
      </c>
      <c r="B48" s="47">
        <f t="shared" si="70"/>
        <v>46378</v>
      </c>
      <c r="C48" s="1">
        <f t="shared" si="69"/>
        <v>46408</v>
      </c>
      <c r="D48" s="26" t="s">
        <v>64</v>
      </c>
      <c r="E48" s="28">
        <v>30</v>
      </c>
    </row>
    <row r="49" spans="1:1" x14ac:dyDescent="0.25">
      <c r="A49" s="20"/>
    </row>
    <row r="50" spans="1:1" x14ac:dyDescent="0.25">
      <c r="A50" s="20"/>
    </row>
    <row r="51" spans="1:1" x14ac:dyDescent="0.25">
      <c r="A51" s="20"/>
    </row>
    <row r="52" spans="1:1" x14ac:dyDescent="0.25">
      <c r="A52" s="20"/>
    </row>
    <row r="77" spans="1:740" ht="15.75" thickBot="1" x14ac:dyDescent="0.3"/>
    <row r="78" spans="1:740" s="16" customFormat="1" ht="15.75" thickTop="1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  <c r="IW78"/>
      <c r="IX78"/>
      <c r="IY78"/>
      <c r="IZ78"/>
      <c r="JA78"/>
      <c r="JB78"/>
      <c r="JC78"/>
      <c r="JD78"/>
      <c r="JE78"/>
      <c r="JF78"/>
      <c r="JG78"/>
      <c r="JH78"/>
      <c r="JI78"/>
      <c r="JJ78"/>
      <c r="JK78"/>
      <c r="JL78"/>
      <c r="JM78"/>
      <c r="JN78"/>
      <c r="JO78"/>
      <c r="JP78"/>
      <c r="JQ78"/>
      <c r="JR78"/>
      <c r="JS78"/>
      <c r="JT78"/>
      <c r="JU78"/>
      <c r="JV78"/>
      <c r="JW78"/>
      <c r="JX78"/>
      <c r="JY78"/>
      <c r="JZ78"/>
      <c r="KA78"/>
      <c r="KB78"/>
      <c r="KC78"/>
      <c r="KD78"/>
      <c r="KE78"/>
      <c r="KF78"/>
      <c r="KG78"/>
      <c r="KH78"/>
      <c r="KI78"/>
      <c r="KJ78"/>
      <c r="KK78"/>
      <c r="KL78"/>
      <c r="KM78"/>
      <c r="KN78"/>
      <c r="KO78"/>
      <c r="KP78"/>
      <c r="KQ78"/>
      <c r="KR78"/>
      <c r="KS78"/>
      <c r="KT78"/>
      <c r="KU78"/>
      <c r="KV78"/>
      <c r="KW78"/>
      <c r="KX78"/>
      <c r="KY78"/>
      <c r="KZ78"/>
      <c r="LA78"/>
      <c r="LB78"/>
      <c r="LC78"/>
      <c r="LD78"/>
      <c r="LE78"/>
      <c r="LF78"/>
      <c r="LG78"/>
      <c r="LH78"/>
      <c r="LI78"/>
      <c r="LJ78"/>
      <c r="LK78"/>
      <c r="LL78"/>
      <c r="LM78"/>
      <c r="LN78"/>
      <c r="LO78"/>
      <c r="LP78"/>
      <c r="LQ78"/>
      <c r="LR78"/>
      <c r="LS78"/>
      <c r="LT78"/>
      <c r="LU78"/>
      <c r="LV78"/>
      <c r="LW78"/>
      <c r="LX78"/>
      <c r="LY78"/>
      <c r="LZ78"/>
      <c r="MA78"/>
      <c r="MB78"/>
      <c r="MC78"/>
      <c r="MD78"/>
      <c r="ME78"/>
      <c r="MF78"/>
      <c r="MG78"/>
      <c r="MH78"/>
      <c r="MI78"/>
      <c r="MJ78"/>
      <c r="MK78"/>
      <c r="ML78"/>
      <c r="MM78"/>
      <c r="MN78"/>
      <c r="MO78"/>
      <c r="MP78"/>
      <c r="MQ78"/>
      <c r="MR78"/>
      <c r="MS78"/>
      <c r="MT78"/>
      <c r="MU78"/>
      <c r="MV78"/>
      <c r="MW78"/>
      <c r="MX78"/>
      <c r="MY78"/>
      <c r="MZ78"/>
      <c r="NA78"/>
      <c r="NB78"/>
      <c r="NC78"/>
      <c r="ND78"/>
      <c r="NE78"/>
      <c r="NF78"/>
      <c r="NG78"/>
      <c r="NH78" s="2"/>
      <c r="NI78"/>
      <c r="NJ78"/>
      <c r="NK78"/>
      <c r="NL78"/>
      <c r="NM78"/>
      <c r="NN78"/>
      <c r="NO78"/>
      <c r="NP78"/>
      <c r="NQ78"/>
      <c r="NR78"/>
      <c r="NS78"/>
      <c r="NT78"/>
      <c r="NU78"/>
      <c r="NV78"/>
      <c r="NW78"/>
      <c r="NX78"/>
      <c r="NY78"/>
      <c r="NZ78"/>
      <c r="OA78"/>
      <c r="OB78"/>
      <c r="OC78"/>
      <c r="OD78"/>
      <c r="OE78"/>
      <c r="OF78"/>
      <c r="OG78"/>
      <c r="OH78"/>
      <c r="OI78"/>
      <c r="OJ78"/>
      <c r="OK78"/>
      <c r="OL78"/>
      <c r="OM78"/>
      <c r="ON78"/>
      <c r="OO78"/>
      <c r="OP78"/>
      <c r="OQ78"/>
      <c r="OR78"/>
      <c r="OS78"/>
      <c r="OT78"/>
      <c r="OU78"/>
      <c r="OV78"/>
      <c r="OW78"/>
      <c r="OX78"/>
      <c r="OY78"/>
      <c r="OZ78"/>
      <c r="PA78"/>
      <c r="PB78"/>
      <c r="PC78"/>
      <c r="PD78"/>
      <c r="PE78"/>
      <c r="PF78"/>
      <c r="PG78"/>
      <c r="PH78"/>
      <c r="PI78"/>
      <c r="PJ78"/>
      <c r="PK78"/>
      <c r="PL78"/>
      <c r="PM78"/>
      <c r="PN78"/>
      <c r="PO78"/>
      <c r="PP78"/>
      <c r="PQ78"/>
      <c r="PR78"/>
      <c r="PS78"/>
      <c r="PT78"/>
      <c r="PU78"/>
      <c r="PV78"/>
      <c r="PW78"/>
      <c r="PX78"/>
      <c r="PY78"/>
      <c r="PZ78"/>
      <c r="QA78"/>
      <c r="QB78"/>
      <c r="QC78"/>
      <c r="QD78"/>
      <c r="QE78"/>
      <c r="QF78"/>
      <c r="QG78"/>
      <c r="QH78"/>
      <c r="QI78"/>
      <c r="QJ78"/>
      <c r="QK78"/>
      <c r="QL78"/>
      <c r="QM78"/>
      <c r="QN78"/>
      <c r="QO78"/>
      <c r="QP78"/>
      <c r="QQ78"/>
      <c r="QR78"/>
      <c r="QS78"/>
      <c r="QT78"/>
      <c r="QU78"/>
      <c r="QV78"/>
      <c r="QW78"/>
      <c r="QX78"/>
      <c r="QY78"/>
      <c r="QZ78"/>
      <c r="RA78"/>
      <c r="RB78"/>
      <c r="RC78"/>
      <c r="RD78"/>
      <c r="RE78"/>
      <c r="RF78"/>
      <c r="RG78"/>
      <c r="RH78"/>
      <c r="RI78"/>
      <c r="RJ78"/>
      <c r="RK78"/>
      <c r="RL78"/>
      <c r="RM78"/>
      <c r="RN78"/>
      <c r="RO78"/>
      <c r="RP78"/>
      <c r="RQ78"/>
      <c r="RR78"/>
      <c r="RS78"/>
      <c r="RT78"/>
      <c r="RU78"/>
      <c r="RV78"/>
      <c r="RW78"/>
      <c r="RX78"/>
      <c r="RY78"/>
      <c r="RZ78"/>
      <c r="SA78"/>
      <c r="SB78"/>
      <c r="SC78"/>
      <c r="SD78"/>
      <c r="SE78"/>
      <c r="SF78"/>
      <c r="SG78"/>
      <c r="SH78"/>
      <c r="SI78"/>
      <c r="SJ78"/>
      <c r="SK78"/>
      <c r="SL78"/>
      <c r="SM78"/>
      <c r="SN78"/>
      <c r="SO78"/>
      <c r="SP78"/>
      <c r="SQ78"/>
      <c r="SR78"/>
      <c r="SS78"/>
      <c r="ST78"/>
      <c r="SU78"/>
      <c r="SV78"/>
      <c r="SW78"/>
      <c r="SX78"/>
      <c r="SY78"/>
      <c r="SZ78"/>
      <c r="TA78"/>
      <c r="TB78"/>
      <c r="TC78"/>
      <c r="TD78"/>
      <c r="TE78"/>
      <c r="TF78"/>
      <c r="TG78"/>
      <c r="TH78"/>
      <c r="TI78"/>
      <c r="TJ78"/>
      <c r="TK78"/>
      <c r="TL78"/>
      <c r="TM78"/>
      <c r="TN78"/>
      <c r="TO78"/>
      <c r="TP78"/>
      <c r="TQ78"/>
      <c r="TR78"/>
      <c r="TS78"/>
      <c r="TT78"/>
      <c r="TU78"/>
      <c r="TV78"/>
      <c r="TW78"/>
      <c r="TX78"/>
      <c r="TY78"/>
      <c r="TZ78"/>
      <c r="UA78"/>
      <c r="UB78"/>
      <c r="UC78"/>
      <c r="UD78"/>
      <c r="UE78"/>
      <c r="UF78"/>
      <c r="UG78"/>
      <c r="UH78"/>
      <c r="UI78"/>
      <c r="UJ78"/>
      <c r="UK78"/>
      <c r="UL78"/>
      <c r="UM78"/>
      <c r="UN78"/>
      <c r="UO78"/>
      <c r="UP78"/>
      <c r="UQ78"/>
      <c r="UR78"/>
      <c r="US78"/>
      <c r="UT78"/>
      <c r="UU78"/>
      <c r="UV78"/>
      <c r="UW78"/>
      <c r="UX78"/>
      <c r="UY78"/>
      <c r="UZ78"/>
      <c r="VA78"/>
      <c r="VB78"/>
      <c r="VC78"/>
      <c r="VD78"/>
      <c r="VE78"/>
      <c r="VF78"/>
      <c r="VG78"/>
      <c r="VH78"/>
      <c r="VI78"/>
      <c r="VJ78"/>
      <c r="VK78"/>
      <c r="VL78"/>
      <c r="VM78"/>
      <c r="VN78"/>
      <c r="VO78"/>
      <c r="VP78"/>
      <c r="VQ78"/>
      <c r="VR78"/>
      <c r="VS78"/>
      <c r="VT78"/>
      <c r="VU78"/>
      <c r="VV78"/>
      <c r="VW78"/>
      <c r="VX78"/>
      <c r="VY78"/>
      <c r="VZ78"/>
      <c r="WA78"/>
      <c r="WB78"/>
      <c r="WC78"/>
      <c r="WD78"/>
      <c r="WE78"/>
      <c r="WF78"/>
      <c r="WG78"/>
      <c r="WH78"/>
      <c r="WI78"/>
      <c r="WJ78"/>
      <c r="WK78"/>
      <c r="WL78"/>
      <c r="WM78"/>
      <c r="WN78"/>
      <c r="WO78"/>
      <c r="WP78"/>
      <c r="WQ78"/>
      <c r="WR78"/>
      <c r="WS78"/>
      <c r="WT78"/>
      <c r="WU78"/>
      <c r="WV78"/>
      <c r="WW78"/>
      <c r="WX78"/>
      <c r="WY78"/>
      <c r="WZ78"/>
      <c r="XA78"/>
      <c r="XB78"/>
      <c r="XC78"/>
      <c r="XD78"/>
      <c r="XE78"/>
      <c r="XF78"/>
      <c r="XG78"/>
      <c r="XH78"/>
      <c r="XI78"/>
      <c r="XJ78"/>
      <c r="XK78"/>
      <c r="XL78"/>
      <c r="XM78"/>
      <c r="XN78"/>
      <c r="XO78"/>
      <c r="XP78"/>
      <c r="XQ78"/>
      <c r="XR78"/>
      <c r="XS78"/>
      <c r="XT78"/>
      <c r="XU78"/>
      <c r="XV78"/>
      <c r="XW78"/>
      <c r="XX78"/>
      <c r="XY78"/>
      <c r="XZ78"/>
      <c r="YA78"/>
      <c r="YB78"/>
      <c r="YC78"/>
      <c r="YD78"/>
      <c r="YE78"/>
      <c r="YF78"/>
      <c r="YG78"/>
      <c r="YH78"/>
      <c r="YI78"/>
      <c r="YJ78"/>
      <c r="YK78"/>
      <c r="YL78"/>
      <c r="YM78"/>
      <c r="YN78"/>
      <c r="YO78"/>
      <c r="YP78"/>
      <c r="YQ78"/>
      <c r="YR78"/>
      <c r="YS78"/>
      <c r="YT78"/>
      <c r="YU78"/>
      <c r="YV78"/>
      <c r="YW78"/>
      <c r="YX78"/>
      <c r="YY78"/>
      <c r="YZ78"/>
      <c r="ZA78"/>
      <c r="ZB78"/>
      <c r="ZC78"/>
      <c r="ZD78"/>
      <c r="ZE78"/>
      <c r="ZF78"/>
      <c r="ZG78"/>
      <c r="ZH78"/>
      <c r="ZI78"/>
      <c r="ZJ78"/>
      <c r="ZK78"/>
      <c r="ZL78"/>
      <c r="ZM78"/>
      <c r="ZN78"/>
      <c r="ZO78"/>
      <c r="ZP78"/>
      <c r="ZQ78"/>
      <c r="ZR78"/>
      <c r="ZS78"/>
      <c r="ZT78"/>
      <c r="ZU78"/>
      <c r="ZV78"/>
      <c r="ZW78"/>
      <c r="ZX78"/>
      <c r="ZY78"/>
      <c r="ZZ78"/>
      <c r="AAA78"/>
      <c r="AAB78"/>
      <c r="AAC78"/>
      <c r="AAD78"/>
      <c r="AAE78"/>
      <c r="AAF78"/>
      <c r="AAG78"/>
      <c r="AAH78"/>
      <c r="AAI78"/>
      <c r="AAJ78"/>
      <c r="AAK78"/>
      <c r="AAL78"/>
      <c r="AAM78"/>
      <c r="AAN78"/>
      <c r="AAO78"/>
      <c r="AAP78"/>
      <c r="AAQ78"/>
      <c r="AAR78"/>
      <c r="AAS78"/>
      <c r="AAT78"/>
      <c r="AAU78"/>
      <c r="AAV78"/>
      <c r="AAW78"/>
      <c r="AAX78"/>
      <c r="AAY78"/>
      <c r="AAZ78"/>
      <c r="ABA78"/>
      <c r="ABB78"/>
      <c r="ABC78"/>
      <c r="ABD78"/>
      <c r="ABE78"/>
      <c r="ABF78"/>
      <c r="ABG78"/>
      <c r="ABH78"/>
      <c r="ABI78"/>
      <c r="ABJ78"/>
      <c r="ABK78"/>
      <c r="ABL78"/>
    </row>
  </sheetData>
  <autoFilter ref="B8:ABK25"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7" showButton="0"/>
    <filterColumn colId="38" showButton="0"/>
    <filterColumn colId="39" showButton="0"/>
    <filterColumn colId="40" showButton="0"/>
    <filterColumn colId="41" showButton="0"/>
    <filterColumn colId="42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0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filterColumn colId="58" showButton="0"/>
    <filterColumn colId="59" showButton="0"/>
    <filterColumn colId="60" showButton="0"/>
    <filterColumn colId="61" showButton="0"/>
    <filterColumn colId="62" showButton="0"/>
    <filterColumn colId="63" showButton="0"/>
    <filterColumn colId="65" showButton="0"/>
    <filterColumn colId="66" showButton="0"/>
    <filterColumn colId="67" showButton="0"/>
    <filterColumn colId="68" showButton="0"/>
    <filterColumn colId="69" showButton="0"/>
    <filterColumn colId="70" showButton="0"/>
    <filterColumn colId="71" showButton="0"/>
    <filterColumn colId="72" showButton="0"/>
    <filterColumn colId="73" showButton="0"/>
    <filterColumn colId="74" showButton="0"/>
    <filterColumn colId="75" showButton="0"/>
    <filterColumn colId="76" showButton="0"/>
    <filterColumn colId="77" showButton="0"/>
    <filterColumn colId="78" showButton="0"/>
    <filterColumn colId="79" showButton="0"/>
    <filterColumn colId="80" showButton="0"/>
    <filterColumn colId="81" showButton="0"/>
    <filterColumn colId="82" showButton="0"/>
    <filterColumn colId="83" showButton="0"/>
    <filterColumn colId="84" showButton="0"/>
    <filterColumn colId="85" showButton="0"/>
    <filterColumn colId="86" showButton="0"/>
    <filterColumn colId="87" showButton="0"/>
    <filterColumn colId="88" showButton="0"/>
    <filterColumn colId="89" showButton="0"/>
    <filterColumn colId="90" showButton="0"/>
    <filterColumn colId="91" showButton="0"/>
    <filterColumn colId="92" showButton="0"/>
    <filterColumn colId="93" showButton="0"/>
    <filterColumn colId="94" showButton="0"/>
    <filterColumn colId="96" showButton="0"/>
    <filterColumn colId="97" showButton="0"/>
    <filterColumn colId="98" showButton="0"/>
    <filterColumn colId="99" showButton="0"/>
    <filterColumn colId="100" showButton="0"/>
    <filterColumn colId="101" showButton="0"/>
    <filterColumn colId="102" showButton="0"/>
    <filterColumn colId="103" showButton="0"/>
    <filterColumn colId="104" showButton="0"/>
    <filterColumn colId="105" showButton="0"/>
    <filterColumn colId="106" showButton="0"/>
    <filterColumn colId="107" showButton="0"/>
    <filterColumn colId="108" showButton="0"/>
    <filterColumn colId="109" showButton="0"/>
    <filterColumn colId="110" showButton="0"/>
    <filterColumn colId="111" showButton="0"/>
    <filterColumn colId="112" showButton="0"/>
    <filterColumn colId="113" showButton="0"/>
    <filterColumn colId="114" showButton="0"/>
    <filterColumn colId="115" showButton="0"/>
    <filterColumn colId="116" showButton="0"/>
    <filterColumn colId="117" showButton="0"/>
    <filterColumn colId="118" showButton="0"/>
    <filterColumn colId="119" showButton="0"/>
    <filterColumn colId="120" showButton="0"/>
    <filterColumn colId="121" showButton="0"/>
    <filterColumn colId="122" showButton="0"/>
    <filterColumn colId="123" showButton="0"/>
    <filterColumn colId="124" showButton="0"/>
    <filterColumn colId="126" showButton="0"/>
    <filterColumn colId="127" showButton="0"/>
    <filterColumn colId="128" showButton="0"/>
    <filterColumn colId="129" showButton="0"/>
    <filterColumn colId="130" showButton="0"/>
    <filterColumn colId="131" showButton="0"/>
    <filterColumn colId="132" showButton="0"/>
    <filterColumn colId="133" showButton="0"/>
    <filterColumn colId="134" showButton="0"/>
    <filterColumn colId="135" showButton="0"/>
    <filterColumn colId="136" showButton="0"/>
    <filterColumn colId="137" showButton="0"/>
    <filterColumn colId="138" showButton="0"/>
    <filterColumn colId="139" showButton="0"/>
    <filterColumn colId="140" showButton="0"/>
    <filterColumn colId="141" showButton="0"/>
    <filterColumn colId="142" showButton="0"/>
    <filterColumn colId="143" showButton="0"/>
    <filterColumn colId="144" showButton="0"/>
    <filterColumn colId="145" showButton="0"/>
    <filterColumn colId="146" showButton="0"/>
    <filterColumn colId="147" showButton="0"/>
    <filterColumn colId="148" showButton="0"/>
    <filterColumn colId="149" showButton="0"/>
    <filterColumn colId="150" showButton="0"/>
    <filterColumn colId="151" showButton="0"/>
    <filterColumn colId="152" showButton="0"/>
    <filterColumn colId="153" showButton="0"/>
    <filterColumn colId="154" showButton="0"/>
    <filterColumn colId="155" showButton="0"/>
    <filterColumn colId="157" showButton="0"/>
    <filterColumn colId="158" showButton="0"/>
    <filterColumn colId="159" showButton="0"/>
    <filterColumn colId="160" showButton="0"/>
    <filterColumn colId="161" showButton="0"/>
    <filterColumn colId="162" showButton="0"/>
    <filterColumn colId="163" showButton="0"/>
    <filterColumn colId="164" showButton="0"/>
    <filterColumn colId="165" showButton="0"/>
    <filterColumn colId="166" showButton="0"/>
    <filterColumn colId="167" showButton="0"/>
    <filterColumn colId="168" showButton="0"/>
    <filterColumn colId="169" showButton="0"/>
    <filterColumn colId="170" showButton="0"/>
    <filterColumn colId="171" showButton="0"/>
    <filterColumn colId="172" showButton="0"/>
    <filterColumn colId="173" showButton="0"/>
    <filterColumn colId="174" showButton="0"/>
    <filterColumn colId="175" showButton="0"/>
    <filterColumn colId="176" showButton="0"/>
    <filterColumn colId="177" showButton="0"/>
    <filterColumn colId="178" showButton="0"/>
    <filterColumn colId="179" showButton="0"/>
    <filterColumn colId="180" showButton="0"/>
    <filterColumn colId="181" showButton="0"/>
    <filterColumn colId="182" showButton="0"/>
    <filterColumn colId="183" showButton="0"/>
    <filterColumn colId="184" showButton="0"/>
    <filterColumn colId="185" showButton="0"/>
    <filterColumn colId="187" showButton="0"/>
    <filterColumn colId="188" showButton="0"/>
    <filterColumn colId="189" showButton="0"/>
    <filterColumn colId="190" showButton="0"/>
    <filterColumn colId="191" showButton="0"/>
    <filterColumn colId="192" showButton="0"/>
    <filterColumn colId="193" showButton="0"/>
    <filterColumn colId="194" showButton="0"/>
    <filterColumn colId="195" showButton="0"/>
    <filterColumn colId="196" showButton="0"/>
    <filterColumn colId="197" showButton="0"/>
    <filterColumn colId="198" showButton="0"/>
    <filterColumn colId="199" showButton="0"/>
    <filterColumn colId="200" showButton="0"/>
    <filterColumn colId="201" showButton="0"/>
    <filterColumn colId="202" showButton="0"/>
    <filterColumn colId="203" showButton="0"/>
    <filterColumn colId="204" showButton="0"/>
    <filterColumn colId="205" showButton="0"/>
    <filterColumn colId="206" showButton="0"/>
    <filterColumn colId="207" showButton="0"/>
    <filterColumn colId="208" showButton="0"/>
    <filterColumn colId="209" showButton="0"/>
    <filterColumn colId="210" showButton="0"/>
    <filterColumn colId="211" showButton="0"/>
    <filterColumn colId="212" showButton="0"/>
    <filterColumn colId="213" showButton="0"/>
    <filterColumn colId="214" showButton="0"/>
    <filterColumn colId="215" showButton="0"/>
    <filterColumn colId="216" showButton="0"/>
    <filterColumn colId="218" showButton="0"/>
    <filterColumn colId="219" showButton="0"/>
    <filterColumn colId="220" showButton="0"/>
    <filterColumn colId="221" showButton="0"/>
    <filterColumn colId="222" showButton="0"/>
    <filterColumn colId="223" showButton="0"/>
    <filterColumn colId="224" showButton="0"/>
    <filterColumn colId="225" showButton="0"/>
    <filterColumn colId="226" showButton="0"/>
    <filterColumn colId="227" showButton="0"/>
    <filterColumn colId="228" showButton="0"/>
    <filterColumn colId="229" showButton="0"/>
    <filterColumn colId="230" showButton="0"/>
    <filterColumn colId="231" showButton="0"/>
    <filterColumn colId="232" showButton="0"/>
    <filterColumn colId="233" showButton="0"/>
    <filterColumn colId="234" showButton="0"/>
    <filterColumn colId="235" showButton="0"/>
    <filterColumn colId="236" showButton="0"/>
    <filterColumn colId="237" showButton="0"/>
    <filterColumn colId="238" showButton="0"/>
    <filterColumn colId="239" showButton="0"/>
    <filterColumn colId="240" showButton="0"/>
    <filterColumn colId="241" showButton="0"/>
    <filterColumn colId="242" showButton="0"/>
    <filterColumn colId="243" showButton="0"/>
    <filterColumn colId="244" showButton="0"/>
    <filterColumn colId="245" showButton="0"/>
    <filterColumn colId="246" showButton="0"/>
    <filterColumn colId="247" showButton="0"/>
    <filterColumn colId="249" showButton="0"/>
    <filterColumn colId="250" showButton="0"/>
    <filterColumn colId="251" showButton="0"/>
    <filterColumn colId="252" showButton="0"/>
    <filterColumn colId="253" showButton="0"/>
    <filterColumn colId="254" showButton="0"/>
    <filterColumn colId="255" showButton="0"/>
    <filterColumn colId="256" showButton="0"/>
    <filterColumn colId="257" showButton="0"/>
    <filterColumn colId="258" showButton="0"/>
    <filterColumn colId="259" showButton="0"/>
    <filterColumn colId="260" showButton="0"/>
    <filterColumn colId="261" showButton="0"/>
    <filterColumn colId="262" showButton="0"/>
    <filterColumn colId="263" showButton="0"/>
    <filterColumn colId="264" showButton="0"/>
    <filterColumn colId="265" showButton="0"/>
    <filterColumn colId="266" showButton="0"/>
    <filterColumn colId="267" showButton="0"/>
    <filterColumn colId="268" showButton="0"/>
    <filterColumn colId="269" showButton="0"/>
    <filterColumn colId="270" showButton="0"/>
    <filterColumn colId="271" showButton="0"/>
    <filterColumn colId="272" showButton="0"/>
    <filterColumn colId="273" showButton="0"/>
    <filterColumn colId="274" showButton="0"/>
    <filterColumn colId="275" showButton="0"/>
    <filterColumn colId="276" showButton="0"/>
    <filterColumn colId="277" showButton="0"/>
    <filterColumn colId="279" showButton="0"/>
    <filterColumn colId="280" showButton="0"/>
    <filterColumn colId="281" showButton="0"/>
    <filterColumn colId="282" showButton="0"/>
    <filterColumn colId="283" showButton="0"/>
    <filterColumn colId="284" showButton="0"/>
    <filterColumn colId="285" showButton="0"/>
    <filterColumn colId="286" showButton="0"/>
    <filterColumn colId="287" showButton="0"/>
    <filterColumn colId="288" showButton="0"/>
    <filterColumn colId="289" showButton="0"/>
    <filterColumn colId="290" showButton="0"/>
    <filterColumn colId="291" showButton="0"/>
    <filterColumn colId="292" showButton="0"/>
    <filterColumn colId="293" showButton="0"/>
    <filterColumn colId="294" showButton="0"/>
    <filterColumn colId="295" showButton="0"/>
    <filterColumn colId="296" showButton="0"/>
    <filterColumn colId="297" showButton="0"/>
    <filterColumn colId="298" showButton="0"/>
    <filterColumn colId="299" showButton="0"/>
    <filterColumn colId="300" showButton="0"/>
    <filterColumn colId="301" showButton="0"/>
    <filterColumn colId="302" showButton="0"/>
    <filterColumn colId="303" showButton="0"/>
    <filterColumn colId="304" showButton="0"/>
    <filterColumn colId="305" showButton="0"/>
    <filterColumn colId="306" showButton="0"/>
    <filterColumn colId="307" showButton="0"/>
    <filterColumn colId="308" showButton="0"/>
    <filterColumn colId="310" showButton="0"/>
    <filterColumn colId="311" showButton="0"/>
    <filterColumn colId="312" showButton="0"/>
    <filterColumn colId="313" showButton="0"/>
    <filterColumn colId="314" showButton="0"/>
    <filterColumn colId="315" showButton="0"/>
    <filterColumn colId="316" showButton="0"/>
    <filterColumn colId="317" showButton="0"/>
    <filterColumn colId="318" showButton="0"/>
    <filterColumn colId="319" showButton="0"/>
    <filterColumn colId="320" showButton="0"/>
    <filterColumn colId="321" showButton="0"/>
    <filterColumn colId="322" showButton="0"/>
    <filterColumn colId="323" showButton="0"/>
    <filterColumn colId="324" showButton="0"/>
    <filterColumn colId="325" showButton="0"/>
    <filterColumn colId="326" showButton="0"/>
    <filterColumn colId="327" showButton="0"/>
    <filterColumn colId="328" showButton="0"/>
    <filterColumn colId="329" showButton="0"/>
    <filterColumn colId="330" showButton="0"/>
    <filterColumn colId="331" showButton="0"/>
    <filterColumn colId="332" showButton="0"/>
    <filterColumn colId="333" showButton="0"/>
    <filterColumn colId="334" showButton="0"/>
    <filterColumn colId="335" showButton="0"/>
    <filterColumn colId="336" showButton="0"/>
    <filterColumn colId="337" showButton="0"/>
    <filterColumn colId="338" showButton="0"/>
    <filterColumn colId="340" showButton="0"/>
    <filterColumn colId="341" showButton="0"/>
    <filterColumn colId="342" showButton="0"/>
    <filterColumn colId="343" showButton="0"/>
    <filterColumn colId="344" showButton="0"/>
    <filterColumn colId="345" showButton="0"/>
    <filterColumn colId="346" showButton="0"/>
    <filterColumn colId="347" showButton="0"/>
    <filterColumn colId="348" showButton="0"/>
    <filterColumn colId="349" showButton="0"/>
    <filterColumn colId="350" showButton="0"/>
    <filterColumn colId="351" showButton="0"/>
    <filterColumn colId="352" showButton="0"/>
    <filterColumn colId="353" showButton="0"/>
    <filterColumn colId="354" showButton="0"/>
    <filterColumn colId="355" showButton="0"/>
    <filterColumn colId="356" showButton="0"/>
    <filterColumn colId="357" showButton="0"/>
    <filterColumn colId="358" showButton="0"/>
    <filterColumn colId="359" showButton="0"/>
    <filterColumn colId="360" showButton="0"/>
    <filterColumn colId="361" showButton="0"/>
    <filterColumn colId="362" showButton="0"/>
    <filterColumn colId="363" showButton="0"/>
    <filterColumn colId="364" showButton="0"/>
    <filterColumn colId="365" showButton="0"/>
    <filterColumn colId="366" showButton="0"/>
    <filterColumn colId="367" showButton="0"/>
    <filterColumn colId="368" showButton="0"/>
    <filterColumn colId="369" showButton="0"/>
    <filterColumn colId="371" showButton="0"/>
    <filterColumn colId="372" showButton="0"/>
    <filterColumn colId="373" showButton="0"/>
    <filterColumn colId="374" showButton="0"/>
    <filterColumn colId="375" showButton="0"/>
    <filterColumn colId="376" showButton="0"/>
    <filterColumn colId="377" showButton="0"/>
    <filterColumn colId="378" showButton="0"/>
    <filterColumn colId="379" showButton="0"/>
    <filterColumn colId="380" showButton="0"/>
    <filterColumn colId="381" showButton="0"/>
    <filterColumn colId="382" showButton="0"/>
    <filterColumn colId="383" showButton="0"/>
    <filterColumn colId="384" showButton="0"/>
    <filterColumn colId="385" showButton="0"/>
    <filterColumn colId="386" showButton="0"/>
    <filterColumn colId="387" showButton="0"/>
    <filterColumn colId="388" showButton="0"/>
    <filterColumn colId="389" showButton="0"/>
    <filterColumn colId="390" showButton="0"/>
    <filterColumn colId="391" showButton="0"/>
    <filterColumn colId="392" showButton="0"/>
    <filterColumn colId="393" showButton="0"/>
    <filterColumn colId="394" showButton="0"/>
    <filterColumn colId="395" showButton="0"/>
    <filterColumn colId="396" showButton="0"/>
    <filterColumn colId="397" showButton="0"/>
    <filterColumn colId="398" showButton="0"/>
    <filterColumn colId="399" showButton="0"/>
    <filterColumn colId="400" showButton="0"/>
    <filterColumn colId="402" showButton="0"/>
    <filterColumn colId="403" showButton="0"/>
    <filterColumn colId="404" showButton="0"/>
    <filterColumn colId="405" showButton="0"/>
    <filterColumn colId="406" showButton="0"/>
    <filterColumn colId="407" showButton="0"/>
    <filterColumn colId="408" showButton="0"/>
    <filterColumn colId="409" showButton="0"/>
    <filterColumn colId="410" showButton="0"/>
    <filterColumn colId="411" showButton="0"/>
    <filterColumn colId="412" showButton="0"/>
    <filterColumn colId="413" showButton="0"/>
    <filterColumn colId="414" showButton="0"/>
    <filterColumn colId="415" showButton="0"/>
    <filterColumn colId="416" showButton="0"/>
    <filterColumn colId="417" showButton="0"/>
    <filterColumn colId="418" showButton="0"/>
    <filterColumn colId="419" showButton="0"/>
    <filterColumn colId="420" showButton="0"/>
    <filterColumn colId="421" showButton="0"/>
    <filterColumn colId="422" showButton="0"/>
    <filterColumn colId="423" showButton="0"/>
    <filterColumn colId="424" showButton="0"/>
    <filterColumn colId="425" showButton="0"/>
    <filterColumn colId="426" showButton="0"/>
    <filterColumn colId="427" showButton="0"/>
    <filterColumn colId="428" showButton="0"/>
    <filterColumn colId="430" showButton="0"/>
    <filterColumn colId="431" showButton="0"/>
    <filterColumn colId="432" showButton="0"/>
    <filterColumn colId="433" showButton="0"/>
    <filterColumn colId="434" showButton="0"/>
    <filterColumn colId="435" showButton="0"/>
    <filterColumn colId="436" showButton="0"/>
    <filterColumn colId="437" showButton="0"/>
    <filterColumn colId="438" showButton="0"/>
    <filterColumn colId="439" showButton="0"/>
    <filterColumn colId="440" showButton="0"/>
    <filterColumn colId="441" showButton="0"/>
    <filterColumn colId="442" showButton="0"/>
    <filterColumn colId="443" showButton="0"/>
    <filterColumn colId="444" showButton="0"/>
    <filterColumn colId="445" showButton="0"/>
    <filterColumn colId="446" showButton="0"/>
    <filterColumn colId="447" showButton="0"/>
    <filterColumn colId="448" showButton="0"/>
    <filterColumn colId="449" showButton="0"/>
    <filterColumn colId="450" showButton="0"/>
    <filterColumn colId="451" showButton="0"/>
    <filterColumn colId="452" showButton="0"/>
    <filterColumn colId="453" showButton="0"/>
    <filterColumn colId="454" showButton="0"/>
    <filterColumn colId="455" showButton="0"/>
    <filterColumn colId="456" showButton="0"/>
    <filterColumn colId="457" showButton="0"/>
    <filterColumn colId="458" showButton="0"/>
    <filterColumn colId="459" showButton="0"/>
    <filterColumn colId="461" showButton="0"/>
    <filterColumn colId="462" showButton="0"/>
    <filterColumn colId="463" showButton="0"/>
    <filterColumn colId="464" showButton="0"/>
    <filterColumn colId="465" showButton="0"/>
    <filterColumn colId="466" showButton="0"/>
    <filterColumn colId="467" showButton="0"/>
    <filterColumn colId="468" showButton="0"/>
    <filterColumn colId="469" showButton="0"/>
    <filterColumn colId="470" showButton="0"/>
    <filterColumn colId="471" showButton="0"/>
    <filterColumn colId="472" showButton="0"/>
    <filterColumn colId="473" showButton="0"/>
    <filterColumn colId="474" showButton="0"/>
    <filterColumn colId="475" showButton="0"/>
    <filterColumn colId="476" showButton="0"/>
    <filterColumn colId="477" showButton="0"/>
    <filterColumn colId="478" showButton="0"/>
    <filterColumn colId="479" showButton="0"/>
    <filterColumn colId="480" showButton="0"/>
    <filterColumn colId="481" showButton="0"/>
    <filterColumn colId="482" showButton="0"/>
    <filterColumn colId="483" showButton="0"/>
    <filterColumn colId="484" showButton="0"/>
    <filterColumn colId="485" showButton="0"/>
    <filterColumn colId="486" showButton="0"/>
    <filterColumn colId="487" showButton="0"/>
    <filterColumn colId="488" showButton="0"/>
    <filterColumn colId="489" showButton="0"/>
    <filterColumn colId="491" showButton="0"/>
    <filterColumn colId="492" showButton="0"/>
    <filterColumn colId="493" showButton="0"/>
    <filterColumn colId="494" showButton="0"/>
    <filterColumn colId="495" showButton="0"/>
    <filterColumn colId="496" showButton="0"/>
    <filterColumn colId="497" showButton="0"/>
    <filterColumn colId="498" showButton="0"/>
    <filterColumn colId="499" showButton="0"/>
    <filterColumn colId="500" showButton="0"/>
    <filterColumn colId="501" showButton="0"/>
    <filterColumn colId="502" showButton="0"/>
    <filterColumn colId="503" showButton="0"/>
    <filterColumn colId="504" showButton="0"/>
    <filterColumn colId="505" showButton="0"/>
    <filterColumn colId="506" showButton="0"/>
    <filterColumn colId="507" showButton="0"/>
    <filterColumn colId="508" showButton="0"/>
    <filterColumn colId="509" showButton="0"/>
    <filterColumn colId="510" showButton="0"/>
    <filterColumn colId="511" showButton="0"/>
    <filterColumn colId="512" showButton="0"/>
    <filterColumn colId="513" showButton="0"/>
    <filterColumn colId="514" showButton="0"/>
    <filterColumn colId="515" showButton="0"/>
    <filterColumn colId="516" showButton="0"/>
    <filterColumn colId="517" showButton="0"/>
    <filterColumn colId="518" showButton="0"/>
    <filterColumn colId="519" showButton="0"/>
    <filterColumn colId="520" showButton="0"/>
    <filterColumn colId="522" showButton="0"/>
    <filterColumn colId="523" showButton="0"/>
    <filterColumn colId="524" showButton="0"/>
    <filterColumn colId="525" showButton="0"/>
    <filterColumn colId="526" showButton="0"/>
    <filterColumn colId="527" showButton="0"/>
    <filterColumn colId="528" showButton="0"/>
    <filterColumn colId="529" showButton="0"/>
    <filterColumn colId="530" showButton="0"/>
    <filterColumn colId="531" showButton="0"/>
    <filterColumn colId="532" showButton="0"/>
    <filterColumn colId="533" showButton="0"/>
    <filterColumn colId="534" showButton="0"/>
    <filterColumn colId="535" showButton="0"/>
    <filterColumn colId="536" showButton="0"/>
    <filterColumn colId="537" showButton="0"/>
    <filterColumn colId="538" showButton="0"/>
    <filterColumn colId="539" showButton="0"/>
    <filterColumn colId="540" showButton="0"/>
    <filterColumn colId="541" showButton="0"/>
    <filterColumn colId="542" showButton="0"/>
    <filterColumn colId="543" showButton="0"/>
    <filterColumn colId="544" showButton="0"/>
    <filterColumn colId="545" showButton="0"/>
    <filterColumn colId="546" showButton="0"/>
    <filterColumn colId="547" showButton="0"/>
    <filterColumn colId="548" showButton="0"/>
    <filterColumn colId="549" showButton="0"/>
    <filterColumn colId="550" showButton="0"/>
    <filterColumn colId="552" showButton="0"/>
    <filterColumn colId="553" showButton="0"/>
    <filterColumn colId="554" showButton="0"/>
    <filterColumn colId="555" showButton="0"/>
    <filterColumn colId="556" showButton="0"/>
    <filterColumn colId="557" showButton="0"/>
    <filterColumn colId="558" showButton="0"/>
    <filterColumn colId="559" showButton="0"/>
    <filterColumn colId="560" showButton="0"/>
    <filterColumn colId="561" showButton="0"/>
    <filterColumn colId="562" showButton="0"/>
    <filterColumn colId="563" showButton="0"/>
    <filterColumn colId="564" showButton="0"/>
    <filterColumn colId="565" showButton="0"/>
    <filterColumn colId="566" showButton="0"/>
    <filterColumn colId="567" showButton="0"/>
    <filterColumn colId="568" showButton="0"/>
    <filterColumn colId="569" showButton="0"/>
    <filterColumn colId="570" showButton="0"/>
    <filterColumn colId="571" showButton="0"/>
    <filterColumn colId="572" showButton="0"/>
    <filterColumn colId="573" showButton="0"/>
    <filterColumn colId="574" showButton="0"/>
    <filterColumn colId="575" showButton="0"/>
    <filterColumn colId="576" showButton="0"/>
    <filterColumn colId="577" showButton="0"/>
    <filterColumn colId="578" showButton="0"/>
    <filterColumn colId="579" showButton="0"/>
    <filterColumn colId="580" showButton="0"/>
    <filterColumn colId="581" showButton="0"/>
    <filterColumn colId="583" showButton="0"/>
    <filterColumn colId="584" showButton="0"/>
    <filterColumn colId="585" showButton="0"/>
    <filterColumn colId="586" showButton="0"/>
    <filterColumn colId="587" showButton="0"/>
    <filterColumn colId="588" showButton="0"/>
    <filterColumn colId="589" showButton="0"/>
    <filterColumn colId="590" showButton="0"/>
    <filterColumn colId="591" showButton="0"/>
    <filterColumn colId="592" showButton="0"/>
    <filterColumn colId="593" showButton="0"/>
    <filterColumn colId="594" showButton="0"/>
    <filterColumn colId="595" showButton="0"/>
    <filterColumn colId="596" showButton="0"/>
    <filterColumn colId="597" showButton="0"/>
    <filterColumn colId="598" showButton="0"/>
    <filterColumn colId="599" showButton="0"/>
    <filterColumn colId="600" showButton="0"/>
    <filterColumn colId="601" showButton="0"/>
    <filterColumn colId="602" showButton="0"/>
    <filterColumn colId="603" showButton="0"/>
    <filterColumn colId="604" showButton="0"/>
    <filterColumn colId="605" showButton="0"/>
    <filterColumn colId="606" showButton="0"/>
    <filterColumn colId="607" showButton="0"/>
    <filterColumn colId="608" showButton="0"/>
    <filterColumn colId="609" showButton="0"/>
    <filterColumn colId="610" showButton="0"/>
    <filterColumn colId="611" showButton="0"/>
    <filterColumn colId="612" showButton="0"/>
    <filterColumn colId="614" showButton="0"/>
    <filterColumn colId="615" showButton="0"/>
    <filterColumn colId="616" showButton="0"/>
    <filterColumn colId="617" showButton="0"/>
    <filterColumn colId="618" showButton="0"/>
    <filterColumn colId="619" showButton="0"/>
    <filterColumn colId="620" showButton="0"/>
    <filterColumn colId="621" showButton="0"/>
    <filterColumn colId="622" showButton="0"/>
    <filterColumn colId="623" showButton="0"/>
    <filterColumn colId="624" showButton="0"/>
    <filterColumn colId="625" showButton="0"/>
    <filterColumn colId="626" showButton="0"/>
    <filterColumn colId="627" showButton="0"/>
    <filterColumn colId="628" showButton="0"/>
    <filterColumn colId="629" showButton="0"/>
    <filterColumn colId="630" showButton="0"/>
    <filterColumn colId="631" showButton="0"/>
    <filterColumn colId="632" showButton="0"/>
    <filterColumn colId="633" showButton="0"/>
    <filterColumn colId="634" showButton="0"/>
    <filterColumn colId="635" showButton="0"/>
    <filterColumn colId="636" showButton="0"/>
    <filterColumn colId="637" showButton="0"/>
    <filterColumn colId="638" showButton="0"/>
    <filterColumn colId="639" showButton="0"/>
    <filterColumn colId="640" showButton="0"/>
    <filterColumn colId="641" showButton="0"/>
    <filterColumn colId="642" showButton="0"/>
    <filterColumn colId="644" showButton="0"/>
    <filterColumn colId="645" showButton="0"/>
    <filterColumn colId="646" showButton="0"/>
    <filterColumn colId="647" showButton="0"/>
    <filterColumn colId="648" showButton="0"/>
    <filterColumn colId="649" showButton="0"/>
    <filterColumn colId="650" showButton="0"/>
    <filterColumn colId="651" showButton="0"/>
    <filterColumn colId="652" showButton="0"/>
    <filterColumn colId="653" showButton="0"/>
    <filterColumn colId="654" showButton="0"/>
    <filterColumn colId="655" showButton="0"/>
    <filterColumn colId="656" showButton="0"/>
    <filterColumn colId="657" showButton="0"/>
    <filterColumn colId="658" showButton="0"/>
    <filterColumn colId="659" showButton="0"/>
    <filterColumn colId="660" showButton="0"/>
    <filterColumn colId="661" showButton="0"/>
    <filterColumn colId="662" showButton="0"/>
    <filterColumn colId="663" showButton="0"/>
    <filterColumn colId="664" showButton="0"/>
    <filterColumn colId="665" showButton="0"/>
    <filterColumn colId="666" showButton="0"/>
    <filterColumn colId="667" showButton="0"/>
    <filterColumn colId="668" showButton="0"/>
    <filterColumn colId="669" showButton="0"/>
    <filterColumn colId="670" showButton="0"/>
    <filterColumn colId="671" showButton="0"/>
    <filterColumn colId="672" showButton="0"/>
    <filterColumn colId="673" showButton="0"/>
    <filterColumn colId="675" showButton="0"/>
    <filterColumn colId="676" showButton="0"/>
    <filterColumn colId="677" showButton="0"/>
    <filterColumn colId="678" showButton="0"/>
    <filterColumn colId="679" showButton="0"/>
    <filterColumn colId="680" showButton="0"/>
    <filterColumn colId="681" showButton="0"/>
    <filterColumn colId="682" showButton="0"/>
    <filterColumn colId="683" showButton="0"/>
    <filterColumn colId="684" showButton="0"/>
    <filterColumn colId="685" showButton="0"/>
    <filterColumn colId="686" showButton="0"/>
    <filterColumn colId="687" showButton="0"/>
    <filterColumn colId="688" showButton="0"/>
    <filterColumn colId="689" showButton="0"/>
    <filterColumn colId="690" showButton="0"/>
    <filterColumn colId="691" showButton="0"/>
    <filterColumn colId="692" showButton="0"/>
    <filterColumn colId="693" showButton="0"/>
    <filterColumn colId="694" showButton="0"/>
    <filterColumn colId="695" showButton="0"/>
    <filterColumn colId="696" showButton="0"/>
    <filterColumn colId="697" showButton="0"/>
    <filterColumn colId="698" showButton="0"/>
    <filterColumn colId="699" showButton="0"/>
    <filterColumn colId="700" showButton="0"/>
    <filterColumn colId="701" showButton="0"/>
    <filterColumn colId="702" showButton="0"/>
    <filterColumn colId="703" showButton="0"/>
    <filterColumn colId="705" showButton="0"/>
    <filterColumn colId="706" showButton="0"/>
    <filterColumn colId="707" showButton="0"/>
    <filterColumn colId="708" showButton="0"/>
    <filterColumn colId="709" showButton="0"/>
    <filterColumn colId="710" showButton="0"/>
    <filterColumn colId="711" showButton="0"/>
    <filterColumn colId="712" showButton="0"/>
    <filterColumn colId="713" showButton="0"/>
    <filterColumn colId="714" showButton="0"/>
    <filterColumn colId="715" showButton="0"/>
    <filterColumn colId="716" showButton="0"/>
    <filterColumn colId="717" showButton="0"/>
    <filterColumn colId="718" showButton="0"/>
    <filterColumn colId="719" showButton="0"/>
    <filterColumn colId="720" showButton="0"/>
    <filterColumn colId="721" showButton="0"/>
    <filterColumn colId="722" showButton="0"/>
    <filterColumn colId="723" showButton="0"/>
    <filterColumn colId="724" showButton="0"/>
    <filterColumn colId="725" showButton="0"/>
    <filterColumn colId="726" showButton="0"/>
    <filterColumn colId="727" showButton="0"/>
    <filterColumn colId="728" showButton="0"/>
    <filterColumn colId="729" showButton="0"/>
    <filterColumn colId="730" showButton="0"/>
    <filterColumn colId="731" showButton="0"/>
    <filterColumn colId="732" showButton="0"/>
    <filterColumn colId="733" showButton="0"/>
    <filterColumn colId="734" showButton="0"/>
  </autoFilter>
  <mergeCells count="39">
    <mergeCell ref="H1:NH1"/>
    <mergeCell ref="NI1:ABI1"/>
    <mergeCell ref="ABJ1:APJ1"/>
    <mergeCell ref="H8:AL8"/>
    <mergeCell ref="AM8:BN8"/>
    <mergeCell ref="BO8:CS8"/>
    <mergeCell ref="CT8:DW8"/>
    <mergeCell ref="DX8:FB8"/>
    <mergeCell ref="FC8:GF8"/>
    <mergeCell ref="GG8:HK8"/>
    <mergeCell ref="UH8:VL8"/>
    <mergeCell ref="HL8:IP8"/>
    <mergeCell ref="IQ8:JT8"/>
    <mergeCell ref="JU8:KY8"/>
    <mergeCell ref="KZ8:MC8"/>
    <mergeCell ref="MD8:NH8"/>
    <mergeCell ref="NI8:OM8"/>
    <mergeCell ref="ON8:PO8"/>
    <mergeCell ref="PP8:QT8"/>
    <mergeCell ref="QU8:RX8"/>
    <mergeCell ref="RY8:TC8"/>
    <mergeCell ref="TD8:UG8"/>
    <mergeCell ref="AIJ8:AJN8"/>
    <mergeCell ref="VM8:WQ8"/>
    <mergeCell ref="WR8:XU8"/>
    <mergeCell ref="XV8:YZ8"/>
    <mergeCell ref="ZA8:AAD8"/>
    <mergeCell ref="AAE8:ABI8"/>
    <mergeCell ref="ABK8:ACO8"/>
    <mergeCell ref="ACP8:ADQ8"/>
    <mergeCell ref="ADR8:AEV8"/>
    <mergeCell ref="AEW8:AFZ8"/>
    <mergeCell ref="AGA8:AHE8"/>
    <mergeCell ref="AHF8:AII8"/>
    <mergeCell ref="AJO8:AKS8"/>
    <mergeCell ref="AKT8:ALW8"/>
    <mergeCell ref="ALX8:ANB8"/>
    <mergeCell ref="ANC8:AOF8"/>
    <mergeCell ref="AOG8:APK8"/>
  </mergeCells>
  <conditionalFormatting sqref="ABK22:ABK25 H13:ABI25 ABJ13:APK21">
    <cfRule type="cellIs" dxfId="24" priority="25" stopIfTrue="1" operator="equal">
      <formula>1</formula>
    </cfRule>
    <cfRule type="cellIs" dxfId="23" priority="26" operator="equal">
      <formula>3</formula>
    </cfRule>
  </conditionalFormatting>
  <conditionalFormatting sqref="ABK22:ABK25">
    <cfRule type="cellIs" dxfId="22" priority="24" operator="equal">
      <formula>"TT62"</formula>
    </cfRule>
  </conditionalFormatting>
  <conditionalFormatting sqref="A1:A9 A13:A1048576">
    <cfRule type="duplicateValues" dxfId="21" priority="22"/>
  </conditionalFormatting>
  <conditionalFormatting sqref="H10:ABI10">
    <cfRule type="cellIs" dxfId="20" priority="20" stopIfTrue="1" operator="equal">
      <formula>1</formula>
    </cfRule>
    <cfRule type="cellIs" dxfId="19" priority="21" operator="equal">
      <formula>3</formula>
    </cfRule>
  </conditionalFormatting>
  <conditionalFormatting sqref="H11:ABI11">
    <cfRule type="cellIs" dxfId="18" priority="17" stopIfTrue="1" operator="equal">
      <formula>1</formula>
    </cfRule>
    <cfRule type="cellIs" dxfId="17" priority="18" operator="equal">
      <formula>3</formula>
    </cfRule>
  </conditionalFormatting>
  <conditionalFormatting sqref="A11">
    <cfRule type="duplicateValues" dxfId="16" priority="16"/>
  </conditionalFormatting>
  <conditionalFormatting sqref="H12:ABI12">
    <cfRule type="cellIs" dxfId="15" priority="14" stopIfTrue="1" operator="equal">
      <formula>1</formula>
    </cfRule>
    <cfRule type="cellIs" dxfId="14" priority="15" operator="equal">
      <formula>3</formula>
    </cfRule>
  </conditionalFormatting>
  <conditionalFormatting sqref="A12">
    <cfRule type="duplicateValues" dxfId="13" priority="13"/>
  </conditionalFormatting>
  <conditionalFormatting sqref="ABJ10:APJ10">
    <cfRule type="cellIs" dxfId="12" priority="11" stopIfTrue="1" operator="equal">
      <formula>1</formula>
    </cfRule>
    <cfRule type="cellIs" dxfId="11" priority="12" operator="equal">
      <formula>3</formula>
    </cfRule>
  </conditionalFormatting>
  <conditionalFormatting sqref="ABJ11:APJ11">
    <cfRule type="cellIs" dxfId="10" priority="9" stopIfTrue="1" operator="equal">
      <formula>1</formula>
    </cfRule>
    <cfRule type="cellIs" dxfId="9" priority="10" operator="equal">
      <formula>3</formula>
    </cfRule>
  </conditionalFormatting>
  <conditionalFormatting sqref="ABJ12:APJ12">
    <cfRule type="cellIs" dxfId="8" priority="7" stopIfTrue="1" operator="equal">
      <formula>1</formula>
    </cfRule>
    <cfRule type="cellIs" dxfId="7" priority="8" operator="equal">
      <formula>3</formula>
    </cfRule>
  </conditionalFormatting>
  <conditionalFormatting sqref="APK10">
    <cfRule type="cellIs" dxfId="6" priority="5" stopIfTrue="1" operator="equal">
      <formula>1</formula>
    </cfRule>
    <cfRule type="cellIs" dxfId="5" priority="6" operator="equal">
      <formula>3</formula>
    </cfRule>
  </conditionalFormatting>
  <conditionalFormatting sqref="APK11">
    <cfRule type="cellIs" dxfId="4" priority="3" stopIfTrue="1" operator="equal">
      <formula>1</formula>
    </cfRule>
    <cfRule type="cellIs" dxfId="3" priority="4" operator="equal">
      <formula>3</formula>
    </cfRule>
  </conditionalFormatting>
  <conditionalFormatting sqref="APK12">
    <cfRule type="cellIs" dxfId="2" priority="1" stopIfTrue="1" operator="equal">
      <formula>1</formula>
    </cfRule>
    <cfRule type="cellIs" dxfId="1" priority="2" operator="equal">
      <formula>3</formula>
    </cfRule>
  </conditionalFormatting>
  <conditionalFormatting sqref="A10">
    <cfRule type="duplicateValues" dxfId="0" priority="119"/>
  </conditionalFormatting>
  <conditionalFormatting sqref="ABM22:ABM77">
    <cfRule type="colorScale" priority="120">
      <colorScale>
        <cfvo type="min"/>
        <cfvo type="percentile" val="50"/>
        <cfvo type="max"/>
        <color theme="9"/>
        <color rgb="FFFFEB84"/>
        <color rgb="FFFF0000"/>
      </colorScale>
    </cfRule>
  </conditionalFormatting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hmg 1. etapa</vt:lpstr>
      <vt:lpstr>hmg 2. etapa</vt:lpstr>
    </vt:vector>
  </TitlesOfParts>
  <Company>DPO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Kašný Martin, Ing.</dc:creator>
  <cp:lastModifiedBy>Janečková Iveta, Bc.</cp:lastModifiedBy>
  <cp:lastPrinted>2024-11-06T12:10:28Z</cp:lastPrinted>
  <dcterms:created xsi:type="dcterms:W3CDTF">2023-01-04T07:03:48Z</dcterms:created>
  <dcterms:modified xsi:type="dcterms:W3CDTF">2024-11-06T12:10:52Z</dcterms:modified>
</cp:coreProperties>
</file>